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66925"/>
  <mc:AlternateContent xmlns:mc="http://schemas.openxmlformats.org/markup-compatibility/2006">
    <mc:Choice Requires="x15">
      <x15ac:absPath xmlns:x15ac="http://schemas.microsoft.com/office/spreadsheetml/2010/11/ac" url="R:\Secured\NDIA-ACTUARIES\Scheme_Actuary\09 Projects\10 Outcomes framework\Reports\202306\07 Dashboards\20 Outcomes dashboard by LGA and SD\New design 2023\Output\"/>
    </mc:Choice>
  </mc:AlternateContent>
  <xr:revisionPtr revIDLastSave="0" documentId="8_{40C67EC4-B5FF-42FC-AE6C-11E20E7FE02E}" xr6:coauthVersionLast="47" xr6:coauthVersionMax="47" xr10:uidLastSave="{00000000-0000-0000-0000-000000000000}"/>
  <bookViews>
    <workbookView xWindow="-120" yWindow="-120" windowWidth="29040" windowHeight="15840" xr2:uid="{436EA614-E241-49F5-9797-9F8423E6DA97}"/>
  </bookViews>
  <sheets>
    <sheet name="Index" sheetId="11" r:id="rId1"/>
    <sheet name="NT" sheetId="10" r:id="rId2"/>
    <sheet name="Central Australia" sheetId="2" r:id="rId3"/>
    <sheet name="Barkly" sheetId="3" r:id="rId4"/>
    <sheet name="Darwin Urban" sheetId="4" r:id="rId5"/>
    <sheet name="East Arnhem" sheetId="5" r:id="rId6"/>
    <sheet name="Katherine" sheetId="6" r:id="rId7"/>
    <sheet name="Darwin Remote" sheetId="8" r:id="rId8"/>
  </sheets>
  <externalReferences>
    <externalReference r:id="rId9"/>
    <externalReference r:id="rId10"/>
  </externalReferences>
  <definedNames>
    <definedName name="curr_geo_split_type">[1]Control!$E$8</definedName>
    <definedName name="curr_state">[1]Control!$E$9</definedName>
    <definedName name="F0to14">'[2]Question mapping'!$K$3:$N$36</definedName>
    <definedName name="F15to24">'[2]Question mapping'!$V$3:$Y$32</definedName>
    <definedName name="F25plus">'[2]Question mapping'!$AF$3:$AI$32</definedName>
    <definedName name="P0toSS">'[2]Question mapping'!$A$3:$D$25</definedName>
    <definedName name="P15to24">'[2]Question mapping'!$P$3:$S$63</definedName>
    <definedName name="P25plus">'[2]Question mapping'!$AA$3:$AD$57</definedName>
    <definedName name="_xlnm.Print_Area" localSheetId="3">Barkly!$A$1:$Y$398</definedName>
    <definedName name="_xlnm.Print_Area" localSheetId="2">'Central Australia'!$A$1:$Y$398</definedName>
    <definedName name="_xlnm.Print_Area" localSheetId="7">'Darwin Remote'!$A$1:$Y$398</definedName>
    <definedName name="_xlnm.Print_Area" localSheetId="4">'Darwin Urban'!$A$1:$Y$398</definedName>
    <definedName name="_xlnm.Print_Area" localSheetId="5">'East Arnhem'!$A$1:$Y$398</definedName>
    <definedName name="_xlnm.Print_Area" localSheetId="6">Katherine!$A$1:$Y$398</definedName>
    <definedName name="_xlnm.Print_Area" localSheetId="1">NT!$A$1:$Y$398</definedName>
    <definedName name="_xlnm.Print_Titles" localSheetId="3">Barkly!$1:$34</definedName>
    <definedName name="_xlnm.Print_Titles" localSheetId="2">'Central Australia'!$1:$34</definedName>
    <definedName name="_xlnm.Print_Titles" localSheetId="7">'Darwin Remote'!$1:$34</definedName>
    <definedName name="_xlnm.Print_Titles" localSheetId="4">'Darwin Urban'!$1:$34</definedName>
    <definedName name="_xlnm.Print_Titles" localSheetId="5">'East Arnhem'!$1:$34</definedName>
    <definedName name="_xlnm.Print_Titles" localSheetId="6">Katherine!$1:$34</definedName>
    <definedName name="_xlnm.Print_Titles" localSheetId="1">NT!$1:$34</definedName>
    <definedName name="PSto14">'[2]Question mapping'!$F$3:$I$31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<sst xmlns="http://schemas.openxmlformats.org/spreadsheetml/2006/main" count="53283" uniqueCount="399">
  <si>
    <t xml:space="preserve"> </t>
  </si>
  <si>
    <t/>
  </si>
  <si>
    <t>All ages</t>
  </si>
  <si>
    <t>% of families or carers who say the NDIS improved the level of support for their family</t>
  </si>
  <si>
    <t>Domain: Families feel supported</t>
  </si>
  <si>
    <t>% of families or carers who say the NDIS improved their capacity to advocate (stand up) for their child</t>
  </si>
  <si>
    <t>Domain: Rights and advocacy</t>
  </si>
  <si>
    <t>% of families or carers who say the NDIS improved their health and wellbeing</t>
  </si>
  <si>
    <t>Domain: Families enjoy health and wellbeing</t>
  </si>
  <si>
    <t>+</t>
  </si>
  <si>
    <t>% of families or carers who say the NDIS improved their access to services, programs and activities in the community</t>
  </si>
  <si>
    <t>Domain: Access to services</t>
  </si>
  <si>
    <t>At year 6
(%)</t>
  </si>
  <si>
    <t>At year 5
(%)</t>
  </si>
  <si>
    <t>At year 4
(%)</t>
  </si>
  <si>
    <t>At year 3
(%)</t>
  </si>
  <si>
    <t>At year 2
(%)</t>
  </si>
  <si>
    <t>At year 1
(%)</t>
  </si>
  <si>
    <t>At year 5 
(%)</t>
  </si>
  <si>
    <t xml:space="preserve">Direction of the outcome indicator*
</t>
  </si>
  <si>
    <t>Has the NDIS helped?</t>
  </si>
  <si>
    <t>Participant life domain</t>
  </si>
  <si>
    <t>Participant has AGED UP from a younger age group and baseline is reset at new age group</t>
  </si>
  <si>
    <t>No AGED UP, baseline at Scheme entry</t>
  </si>
  <si>
    <t>All: Combined outcomes from AGED UP and No AGE UP groups</t>
  </si>
  <si>
    <t>Has the NDIS helped? Outcomes for family/carers of participants of all ages</t>
  </si>
  <si>
    <t>Section 3b</t>
  </si>
  <si>
    <t>of those unable to work as much as they want, % who say insufficient flexibility of jobs is a barrier to working more</t>
  </si>
  <si>
    <t>Domain: Work</t>
  </si>
  <si>
    <t>of those unable to work as much as they want, % who say availability of jobs is a barrier to working more</t>
  </si>
  <si>
    <t>of those unable to work as much as they want, % who say the situation of their child/family member with disability is a barrier to working more</t>
  </si>
  <si>
    <t>% of families or carers and their partners who are able to work as much as they want</t>
  </si>
  <si>
    <t>of those in a paid job, % who work 15 hours or more per week</t>
  </si>
  <si>
    <t>of those in a paid job, % who are employed in a permanent position</t>
  </si>
  <si>
    <t>% of families or carers who are in a paid job</t>
  </si>
  <si>
    <t>% of families or carers who get the services and supports they need to care for their child</t>
  </si>
  <si>
    <t>% of families or carers who have people they can talk to for emotional support as often as they need</t>
  </si>
  <si>
    <t>% of families or carers who have people they can ask for practical help as often as they need</t>
  </si>
  <si>
    <t>% of families or carers who have friends they can see as often as they'd like</t>
  </si>
  <si>
    <t>% of families or carers who are able to advocate for their child</t>
  </si>
  <si>
    <t>% of families or carers who rate their health as excellent, very good or good</t>
  </si>
  <si>
    <t>% of families or carers who are receiving at least one type of government benefit</t>
  </si>
  <si>
    <t>Family member/carer information</t>
  </si>
  <si>
    <t>% of families or carers who are currently studying</t>
  </si>
  <si>
    <t>% of families or carers who are receiving carer allowance</t>
  </si>
  <si>
    <t>% of families or carers who are receiving carer payments</t>
  </si>
  <si>
    <t>% of respondents who are the participant's parent</t>
  </si>
  <si>
    <t>% who are seeking or have previously sought compensation related to their insjury/disability</t>
  </si>
  <si>
    <t>^^</t>
  </si>
  <si>
    <t>% of children who live in a private home owned or rented from private landlord</t>
  </si>
  <si>
    <t>% of children who live with parents</t>
  </si>
  <si>
    <t>Baseline to year 6 
(C6)
(% change)</t>
  </si>
  <si>
    <t>Baseline to year 5
C5
(% change)</t>
  </si>
  <si>
    <t>Baseline to year 4
C4
(% change)</t>
  </si>
  <si>
    <t>Baseline to year 3
C3
(% change)</t>
  </si>
  <si>
    <t>Baseline to year 2
C2
(% change)</t>
  </si>
  <si>
    <t>Baseline to year 1
C1
(% change)</t>
  </si>
  <si>
    <t>At Baseline
C1-C6
(%)</t>
  </si>
  <si>
    <t>Baseline C1-C6
(%)</t>
  </si>
  <si>
    <t>Outcomes indicator description</t>
  </si>
  <si>
    <t>Additional information and outcomes for participants of all ages and their family/carers</t>
  </si>
  <si>
    <t>Section 3a:</t>
  </si>
  <si>
    <t>Age 25 and over</t>
  </si>
  <si>
    <t>% of families or carers who say the NDIS helped them with preparing for the future support of their family member</t>
  </si>
  <si>
    <t>Domain: Families have succession plans</t>
  </si>
  <si>
    <t>Age 15 and over</t>
  </si>
  <si>
    <t>% who say the NDIS helped them find a job that's right for them</t>
  </si>
  <si>
    <t>% who say the NDIS helped them meet more people</t>
  </si>
  <si>
    <t>Domain: Relationships</t>
  </si>
  <si>
    <t>% who say the NDIS helped them with daily living activities</t>
  </si>
  <si>
    <t>Domain: Daily Living</t>
  </si>
  <si>
    <t>% who say the NDIS helped them choose a home that's right for them</t>
  </si>
  <si>
    <t>Domain: Home</t>
  </si>
  <si>
    <t>% who say the NDIS improved their health and wellbeing</t>
  </si>
  <si>
    <t>% who say the NDIS helped them be more involved</t>
  </si>
  <si>
    <t>Domain: Social, community and civic participation</t>
  </si>
  <si>
    <t>% who say the NDIS helped them have more choices and more control over their life</t>
  </si>
  <si>
    <t>Domain: Choice and control</t>
  </si>
  <si>
    <t>% who say the NDIS helped them learn things they want to learn or to take courses</t>
  </si>
  <si>
    <t>Domain: Lifelong learning</t>
  </si>
  <si>
    <t>Age 15 to 24</t>
  </si>
  <si>
    <t>% of families or carers who say the NDIS helped them to help their family member with disability to be more independent</t>
  </si>
  <si>
    <t>Domain: Families help their young person become independent</t>
  </si>
  <si>
    <t>Life domain</t>
  </si>
  <si>
    <t xml:space="preserve">Has the NDIS helped? - Outcomes for participants aged 15 and over and their family/carers </t>
  </si>
  <si>
    <t>Section 2b continued</t>
  </si>
  <si>
    <t>Of those who made or have begun making plans, % of families or carers who have asked for help from support workers</t>
  </si>
  <si>
    <t>Of those who made or have begun making plans, % of families or carers who have asked for help from professionals</t>
  </si>
  <si>
    <t>Of those who made or have begun making plans, % of families or carers who have asked for help from service providers</t>
  </si>
  <si>
    <t>Of those who made or have begun making plans, % of families or carers who have asked for help from friends of family members</t>
  </si>
  <si>
    <t>Of those who made or have begun making plans, % of families or carers who have asked for help from friends</t>
  </si>
  <si>
    <t>Of those who made or have begun making plans, % of families or carers who have asked for help from extended family</t>
  </si>
  <si>
    <t>Of those who made or have begun making plans, % of families or carers who have asked for help from service providers, professionals or support workers</t>
  </si>
  <si>
    <t>Of those who made or have begun making plans, % of families or carers who have asked for help from siblings of the participant</t>
  </si>
  <si>
    <t>% of families or carers who have made plans for when they are no longer able to care for their family member with disability</t>
  </si>
  <si>
    <t>% of families or carers who feel their family member with disability gets the support they need</t>
  </si>
  <si>
    <t>% of families or carers who have people they can ask to support their family member with disability as often as they need</t>
  </si>
  <si>
    <t>% of families or carers who are able to identify the needs of their family and family member with disability and know how to access available services and supports to meet these needs</t>
  </si>
  <si>
    <t>% of families or carers who say that the services their family member with disability and their family receive meet their needs,</t>
  </si>
  <si>
    <t>% of families or carers who feel in control selecting the services and supports for their family member with disability</t>
  </si>
  <si>
    <t>% of families or carers who feel that the services they use for their family member with disability listen to them</t>
  </si>
  <si>
    <t>% of families or carers who enable and support their family member with disability to interact and develop strong relationships with non-family members</t>
  </si>
  <si>
    <t>% of families or carers who enable and support their family member with disability to make more decisions in their life</t>
  </si>
  <si>
    <t>% of families or carers who know what their family can do to enable their family member with disability to be as independent as possible</t>
  </si>
  <si>
    <t>For those currently working in a paid job, % who are not working in an ADE</t>
  </si>
  <si>
    <t>For those currently working in a paid job, % who are working in open employment market</t>
  </si>
  <si>
    <t>% who are currently working in a paid job</t>
  </si>
  <si>
    <t>% who are currently working in an unpaid job</t>
  </si>
  <si>
    <t>Life domain:</t>
  </si>
  <si>
    <t xml:space="preserve">Outcomes for participants aged 15 and over and their family/carers </t>
  </si>
  <si>
    <t>Section 2a continued</t>
  </si>
  <si>
    <t>% who are assisted to get a job</t>
  </si>
  <si>
    <t>% who get the support they need to do the job</t>
  </si>
  <si>
    <t>For those currently working in a paid job, % who are working in open employment market with full award wages</t>
  </si>
  <si>
    <t>% who are currently working in a paid job, given that they are part of the labour force</t>
  </si>
  <si>
    <t>% who are in the labour force (working or job seeking)</t>
  </si>
  <si>
    <t>% who are working 15 hours or more per week</t>
  </si>
  <si>
    <t>% who are not working and not looking for work</t>
  </si>
  <si>
    <t>% who have people with disability other than family or paid staff as friends</t>
  </si>
  <si>
    <t>% who have friends other than family or paid staff</t>
  </si>
  <si>
    <t>% who do not have someone outside their home to call when they need help</t>
  </si>
  <si>
    <t>% who can call friends outside their home when they need help</t>
  </si>
  <si>
    <t>% who can call family outside their home when they need help</t>
  </si>
  <si>
    <t>% who can call paid staff outside their home when they need help</t>
  </si>
  <si>
    <t>% who would like to see their friends more often</t>
  </si>
  <si>
    <t>% who have no friends other than family or paid staff</t>
  </si>
  <si>
    <t>% who have people without disability other than family or paid staff as friends</t>
  </si>
  <si>
    <t>Of those who provide care for others and need help to continue, % who do not receive enough assistance</t>
  </si>
  <si>
    <t>% who provide care for others</t>
  </si>
  <si>
    <t>% who would like to see their family more often</t>
  </si>
  <si>
    <t>% who have someone outside their home to call when they need help</t>
  </si>
  <si>
    <t>% who have undertaken training to do more daily living activities by themselves</t>
  </si>
  <si>
    <t>Of those receive support with using technology, % who say the support they receive enables them to use technology by themselves where possible</t>
  </si>
  <si>
    <t>Of those receive support with using technology, % who say the support they receive meets their needs</t>
  </si>
  <si>
    <t>Of those who need support with using technology, % who receive support</t>
  </si>
  <si>
    <t>% who need support with using technology</t>
  </si>
  <si>
    <t>Of those receive support with reading and/or writing, % who say the support they receive enables them to read and/or write by themselves where possible</t>
  </si>
  <si>
    <t>Of those receive support with reading and/or writing, % who say the support they receive meets their needs</t>
  </si>
  <si>
    <t>Of those who need support with reading and/or writing, % who receive support</t>
  </si>
  <si>
    <t>% who need support with reading and/or writing</t>
  </si>
  <si>
    <t>Of those receive support for dealing with finances/money, % who say the support they receive allows them to manage finances/money by themselves as much as possible</t>
  </si>
  <si>
    <t>Of those receive support for dealing with finances/money, % who say the support they receive meets their needs</t>
  </si>
  <si>
    <t>Of those who need support for dealing with finances/money, % who receive support</t>
  </si>
  <si>
    <t>% who need support for dealing with finances/money</t>
  </si>
  <si>
    <t>Of those receive support for getting out of the house, % who say the support they receive allows them to get out of the house with as little assistance as possible</t>
  </si>
  <si>
    <t>Of those receive support for getting out of the house, % who say the support they receive meets their needs</t>
  </si>
  <si>
    <t>Of those who need support for getting out of the house, % who receive support</t>
  </si>
  <si>
    <t>% who need support for getting out of the house</t>
  </si>
  <si>
    <t>Of those receive support for communicating with others, % who say the support they receive enables them to communicate as independently as possible</t>
  </si>
  <si>
    <t>Of those receive support for communicating with others, % who say the support they receive meets their needs</t>
  </si>
  <si>
    <t>Of those who need support for communicating with others, % who receive support</t>
  </si>
  <si>
    <t>% who need support for communicating with others</t>
  </si>
  <si>
    <t>Of those receive support for travel and transport, % who say the support they receive allows them to travel by themselves as much as possible</t>
  </si>
  <si>
    <t>Of those receive support for travel and transport, % who say the support they receive meets their needs</t>
  </si>
  <si>
    <t>Of those who need support for travel and transport, % who receive support</t>
  </si>
  <si>
    <t>% who need support for travel and transport</t>
  </si>
  <si>
    <t>Of those receive support with personal care, % who say the support they receive enables them to care for themselves as much as possible</t>
  </si>
  <si>
    <t>Of those receive support with personal care, % who say the support they receive meets their needs</t>
  </si>
  <si>
    <t>Of those who need support with personal care, % who receive support</t>
  </si>
  <si>
    <t>% who need support with personal care</t>
  </si>
  <si>
    <t>Of those receive support for domestic tasks, % who say the support they receive enables them to perform the task themselves as much as possible</t>
  </si>
  <si>
    <t>Of those receive support for domestic tasks, % who say the support they receive meets their needs</t>
  </si>
  <si>
    <t>% who need support for domestic tasks</t>
  </si>
  <si>
    <t>Of those who need support for domestic tasks, % who receive support</t>
  </si>
  <si>
    <t>Of those who currently participate in education, training or skill development, % who say this is the arrangement they wanted</t>
  </si>
  <si>
    <t>SS to age 24</t>
  </si>
  <si>
    <t>% of children who were a buddy or mentor to other students when at school</t>
  </si>
  <si>
    <t>% of children who were a member of the Student Representative Council when at school</t>
  </si>
  <si>
    <t>% of children who were a prefect when at school</t>
  </si>
  <si>
    <t>% of children who were actively included in sporting teams when at school</t>
  </si>
  <si>
    <t>% of children who were actively included in school clubs when at school</t>
  </si>
  <si>
    <t>% of children who were actively included in school plays and concerts while at school</t>
  </si>
  <si>
    <t>% of children who were actively included in co-curricular activities when at school</t>
  </si>
  <si>
    <t>% of children attending school in a mainstream class</t>
  </si>
  <si>
    <t>% who completed secondary school</t>
  </si>
  <si>
    <t>% who wanted to do a course or training in the last 12 months, but could not</t>
  </si>
  <si>
    <t>Of those who currently participate in education, training or skill development in a class for students with disability, % who prefer their current study arrangement</t>
  </si>
  <si>
    <t>Of those who currently participate in education, training or skill development in a mainstream class, % who prefer their current study arrangement</t>
  </si>
  <si>
    <t>Of those who currently participate in education, training or skill development, % who are in a class for students with disability</t>
  </si>
  <si>
    <t>Of those who currently participate in education, training or skill development, % who do so in a disability education facility</t>
  </si>
  <si>
    <t>% who currently participate in education, training or skill development</t>
  </si>
  <si>
    <t>% who get opportunities to learn new things</t>
  </si>
  <si>
    <t>% who completed Year 12 or above</t>
  </si>
  <si>
    <t>% who feel safe or very safe in their home</t>
  </si>
  <si>
    <t>Of those who are not happy with their current home and/or would like to move somewhere else in 5 years time, % who feel lack of support</t>
  </si>
  <si>
    <t>Of those who are happy with their current home, % who would like to live there in 5 years time</t>
  </si>
  <si>
    <t>% who are happy with the home they live in</t>
  </si>
  <si>
    <t>% who feel safe getting out and about in their community</t>
  </si>
  <si>
    <t>% who have been to the hospital in the last 12 months</t>
  </si>
  <si>
    <t>% who did not have any difficulties accessing health services</t>
  </si>
  <si>
    <t>% who have a doctor they see on a regular basis</t>
  </si>
  <si>
    <t>% who rate their health as excellent, very good or good</t>
  </si>
  <si>
    <t>% who make more decisions in their life than they did 2 years ago</t>
  </si>
  <si>
    <t>% who are happy with the level of independence/control they have now</t>
  </si>
  <si>
    <t>% who do not have more independence/control over their life than they did 2 years ago because of factors unrelated to their disability</t>
  </si>
  <si>
    <t>% who feel they are able to have a say with their support services most of the time or all of the time</t>
  </si>
  <si>
    <t>% who know people in their community</t>
  </si>
  <si>
    <t>% who have been actively involved in a community, cultural or religious group in the last 12 months</t>
  </si>
  <si>
    <t>% who are currently a volunteer</t>
  </si>
  <si>
    <t>% who wanted to do certain things in the last 12 months, but could not</t>
  </si>
  <si>
    <t>% who spend their free time doing activities that interest them</t>
  </si>
  <si>
    <t>Of those who started planning for their life after school years, % who independently made the decisions</t>
  </si>
  <si>
    <t>% who have started planning for their life after school years</t>
  </si>
  <si>
    <t>% who want more choice and control in their life</t>
  </si>
  <si>
    <t>% who had been given the opportunity to participate in a self-advocacy group meeting, conference, or event</t>
  </si>
  <si>
    <t>% who feel able to advocate (stand up) for themselves</t>
  </si>
  <si>
    <t>% who make most decisions in their life</t>
  </si>
  <si>
    <t>% who choose what they do each day</t>
  </si>
  <si>
    <t>% who choose who supports them</t>
  </si>
  <si>
    <t>Of those who are studying, % who study full time</t>
  </si>
  <si>
    <t>% who are currently participating in educational activities</t>
  </si>
  <si>
    <t>% who have post-school qualification</t>
  </si>
  <si>
    <t>Section 2a</t>
  </si>
  <si>
    <t>Birth to age 14</t>
  </si>
  <si>
    <t>% of families or carers who say the NDIS improved their ability/capacity to help their child develop and learn</t>
  </si>
  <si>
    <t>Domain: Families help their children develop and learn</t>
  </si>
  <si>
    <t>% of families or carers who are satisfied with the amount of say they had in the implementation of their child's NDIS plan</t>
  </si>
  <si>
    <t>% of families or carers who are not satisfied with the amount of say they had in the implementation of their child's NDIS plan</t>
  </si>
  <si>
    <t>% of families or carers who are satisfied with the amount of say they had in the development of their child's NDIS plan</t>
  </si>
  <si>
    <t>% of families or carers who are not satisfied with the amount of say they had in the development of their child's NDIS plan</t>
  </si>
  <si>
    <t>SS to age 14</t>
  </si>
  <si>
    <t>% of parents/carers who say the NDIS has improved their childs' relationships with family and friends</t>
  </si>
  <si>
    <t>Birth to SS</t>
  </si>
  <si>
    <t>% of parents/carers who say the NDIS has improved how their child fits into family life</t>
  </si>
  <si>
    <t>% of parents/carers who say the NDIS has improved how their child fits into community life</t>
  </si>
  <si>
    <t>% of parents/carers who say the NDIS has improved their childs' social and recreational life</t>
  </si>
  <si>
    <t>% of parents/carers who say the NDIS has improved their childs' ability to communicate what they want</t>
  </si>
  <si>
    <t>% of parents/carers who say the NDIS has improved their childs' access to education</t>
  </si>
  <si>
    <t>% of parents/carers who say the NDIS has helped their child become more independent</t>
  </si>
  <si>
    <t>% of parents/carers who say the NDIS has improved their childs' access to specialist services</t>
  </si>
  <si>
    <t>% of parents/carers who say the NDIS has improved their childs' development</t>
  </si>
  <si>
    <t>At year 6 
(%)</t>
  </si>
  <si>
    <t xml:space="preserve">Has the NDIS Helped? - children under the age 15 and their family/carers </t>
  </si>
  <si>
    <t>Section 1b</t>
  </si>
  <si>
    <t>% of families or carers who have people they can ask for childcare as often as they need</t>
  </si>
  <si>
    <t>-</t>
  </si>
  <si>
    <t>% of families or carers who are able to access available services and supports to meet the needs of their child and family</t>
  </si>
  <si>
    <t>% of families or carers who are able to identify the needs of their child and family</t>
  </si>
  <si>
    <t>% of families or carers and their partners who are able to engage in social interactions and community life as much as they want</t>
  </si>
  <si>
    <t>% of families or carers who feel very confident or somewhat confident in supporting their child's development</t>
  </si>
  <si>
    <t>% of families or carers who get enough support in parenting their child</t>
  </si>
  <si>
    <t>% of families or carers who know what they can do to support their child's learning and development</t>
  </si>
  <si>
    <t>% of families or carers who know what specialist services are needed to promote their child's learning and development</t>
  </si>
  <si>
    <t>of those unable to engage in the community as much as they want, % who say time constraint is a barrier to engaging more</t>
  </si>
  <si>
    <t>of those unable to engage in the community as much as they want, % who say limited social networks is a barrier to engaging more</t>
  </si>
  <si>
    <t>of those unable to engage in the community as much as they want, % who say the situation with their child is a barrier to engaging more</t>
  </si>
  <si>
    <t>Of the child who currently have a job, % who works more than 15 hours per week</t>
  </si>
  <si>
    <t>% of child who currently have a job</t>
  </si>
  <si>
    <t>% of children who have been suspended from school</t>
  </si>
  <si>
    <t>% of parents and carers who think their child is happy at school</t>
  </si>
  <si>
    <t>% of children who attend school (including home schooling)</t>
  </si>
  <si>
    <t>% of parents and carers who think their child is learning at school</t>
  </si>
  <si>
    <t>Age group</t>
  </si>
  <si>
    <t xml:space="preserve">Outcomes for children under the age 15 and their family/carers </t>
  </si>
  <si>
    <t>Section 1a continued</t>
  </si>
  <si>
    <t>% of families or carers who have experienced fear of potential consequences in access or advocacy</t>
  </si>
  <si>
    <t>% of families or carers who have experienced lack of support in access or advocacy</t>
  </si>
  <si>
    <t>% of families or carers who have experienced time constraints in access or advocacy</t>
  </si>
  <si>
    <t>% of families or carers who have experienced lack of knowledge or understanding about the rights of themselves or the child in access or advocacy</t>
  </si>
  <si>
    <t>% of families or carers who have experienced limited access to information and resources in access or advocacy</t>
  </si>
  <si>
    <t>% of families or carers who have experienced no boundaries to access or advocacy</t>
  </si>
  <si>
    <t>Of those who have friends that he/she enjoys spending time with, % who have friends online</t>
  </si>
  <si>
    <t>Of those who have friends that he/she enjoys spending time with, % who have friends outside school</t>
  </si>
  <si>
    <t>Of those who have friends that he/she enjoys spending time with, % who have friends at school</t>
  </si>
  <si>
    <t>% who never go out without their child</t>
  </si>
  <si>
    <t>% who use respite centre to take care of their child when they need to go out</t>
  </si>
  <si>
    <t>% who use NDIS individualised support to take care of their child when they need to go out</t>
  </si>
  <si>
    <t>% whose privately recruited babysitter takes care of their child when they need to go out</t>
  </si>
  <si>
    <t>% whose child is able to stay alone when they need to go out</t>
  </si>
  <si>
    <t>% whose friends take care of their child when they need to go out</t>
  </si>
  <si>
    <t>% whose extended family take care of their child when they need to go out</t>
  </si>
  <si>
    <t>% whose siblings take care of their child when they need to go out</t>
  </si>
  <si>
    <t>% who say they are happy with the child care arrangements</t>
  </si>
  <si>
    <t>% who use informal care for their child when they need to go out</t>
  </si>
  <si>
    <t>% who report having enough time each week for all members of family to get their needs met</t>
  </si>
  <si>
    <t>% children who have friends that he/she enjoys playing with</t>
  </si>
  <si>
    <t>% of parents/carers who say their child fits in with the everyday life of the family</t>
  </si>
  <si>
    <t>% of children who can make friends with people outside the family</t>
  </si>
  <si>
    <t>% of children who get along with his/her brother(s)/sister(s)</t>
  </si>
  <si>
    <t>% of parents/carers who say their child joins them when they complete tasks outside the home</t>
  </si>
  <si>
    <t>% of parents/carers who say their child joins them when they complete tasks at home</t>
  </si>
  <si>
    <t>Of those wanting their child to be more involved with other children, % who see cost as a barrier</t>
  </si>
  <si>
    <t>Of those wanting their child to be more involved with other children, % who see transport as a barrier</t>
  </si>
  <si>
    <t>Of those wanting their child to be more involved with other children, % who see themselves being too busy as a barrier</t>
  </si>
  <si>
    <t>Of those wanting their child to be more involved with other children, % who see other families' unwelcomeness as a barrier</t>
  </si>
  <si>
    <t>Of those wanting their child to be more involved with other children, % who see other children's unwelcomeness as a barrier</t>
  </si>
  <si>
    <t>Of those wanting their child to be more involved with other children, % who see their child's disability as a barrier</t>
  </si>
  <si>
    <t>% of children who do not spend time after school and on weekends in activites or with friends</t>
  </si>
  <si>
    <t>% of children who spend time after school and on weekends in activities for children with disability</t>
  </si>
  <si>
    <t>% of children who spend time after school and on weekends in mainstream programs</t>
  </si>
  <si>
    <t>% of children who spend time after school and on weekends with friends</t>
  </si>
  <si>
    <t>% who are able to stay by themselves during school holidays</t>
  </si>
  <si>
    <t>% whose friends provide care during school holidays</t>
  </si>
  <si>
    <t>% whose other family members provide care during school holidays</t>
  </si>
  <si>
    <t>% whose grandparents provide care during school holidays</t>
  </si>
  <si>
    <t>% who use NDIS funded support during school holidays</t>
  </si>
  <si>
    <t>% who use a school holiday program for children with disability during school holidays</t>
  </si>
  <si>
    <t>% who use a mainstream school holiday program during school holidays</t>
  </si>
  <si>
    <t>% whose parents provide care during school holidays</t>
  </si>
  <si>
    <t>% of parents/carers who say cost is one of the barries to being involved in community activities</t>
  </si>
  <si>
    <t>% of parents/carers who say transport is one of the barries to being involved in community activities</t>
  </si>
  <si>
    <t>% of parents/carers who say themselves being too busy is one of the barries to being involved in community activities</t>
  </si>
  <si>
    <t>% of parents/carers who say other families' unwelcomeness is one of the barries to being involved in community activities</t>
  </si>
  <si>
    <t>% of parents/carers who say other children's unwelcomeness is one of the barries to being involved in community activities</t>
  </si>
  <si>
    <t>% of parents/carers who say their child's disability is one of the barries to being involved in community activities</t>
  </si>
  <si>
    <t>% of parents/carers who would like their child to be more involved in community activities</t>
  </si>
  <si>
    <t>Of those who have friends, these friends are at other community activities</t>
  </si>
  <si>
    <t>Of those who have friends, these friends are at social or family gatherings</t>
  </si>
  <si>
    <t>Of those who have friends, these friends are at the playground</t>
  </si>
  <si>
    <t>Of those who have friends, these friends are at preschool</t>
  </si>
  <si>
    <t>% of parents/carers who say the child goes to their or their partner's work</t>
  </si>
  <si>
    <t>% of parents/carers who say family day care, long day care, any other care at a Child Care Centre are among childcare options used</t>
  </si>
  <si>
    <t>% of parents/carers who say a paid nanny or babysitter taking care of the child at their own place is among childcare options used</t>
  </si>
  <si>
    <t>% of parents/carers who say a paid nanny or babysitter coming to their place is among childcare options used</t>
  </si>
  <si>
    <t>% of parents/carers who say a friend or neighbour is among childcare options used</t>
  </si>
  <si>
    <t>% of parents/carers who say another relative not living with them is among childcare options used</t>
  </si>
  <si>
    <t>% of parents/carers who say another relative living with them is among childcare options used</t>
  </si>
  <si>
    <t>% of parents/carers who say the child's brother/sister is among childcare options used</t>
  </si>
  <si>
    <t>% of parents/carers who say their child uses childcare</t>
  </si>
  <si>
    <t>Of those who spend time after school and on weekends with friends and/or in mainstream programs, % who are welcomed or actively include</t>
  </si>
  <si>
    <t>% of children who spend time after school and on weekends with friends and/or in mainstream programs</t>
  </si>
  <si>
    <t>% of children who are happy with the choices of holiday care</t>
  </si>
  <si>
    <t>% who say they would like their child to have more opportunity to be involved  with other children</t>
  </si>
  <si>
    <t>Of those who participate, % who feel welcomed or actively included</t>
  </si>
  <si>
    <t>% of children who participate in age appropriate community, cultural or religious activities</t>
  </si>
  <si>
    <t>Of those who have friends, these friends are at preschool or playground</t>
  </si>
  <si>
    <t>% of parents/carers who say their child is able to tell them what he/she wants</t>
  </si>
  <si>
    <t>Of those who spend time away from their parents other than at school, % who do so in a respite house</t>
  </si>
  <si>
    <t>Of those who spend time away from their parents other than at school, % who do so in activities with other children with disability</t>
  </si>
  <si>
    <t>Of those who spend time away from their parents other than at school, % who do so in group activities with local peers</t>
  </si>
  <si>
    <t>Of those who spend time away from their parents other than at school, % who do so with child's friends</t>
  </si>
  <si>
    <t>Of those who spend time away from their parents other than at school, % who do so with family friends</t>
  </si>
  <si>
    <t>Of those who spend time away from their parents other than at school, % who do so with extended family</t>
  </si>
  <si>
    <t>% who say their child is able to do tasks at home, at school and in the community that a child of the same age would be expected to be able to do</t>
  </si>
  <si>
    <t>% of children who have a genuine say in decisions about themselves</t>
  </si>
  <si>
    <t>% of children who spend time with friends without an adult present</t>
  </si>
  <si>
    <t>Of those who spend time away from their parents other than at school, % who do so with family or friends or in group activities with local peers</t>
  </si>
  <si>
    <t>% of children who spend time away from parents/carers other than at school</t>
  </si>
  <si>
    <t>% who say their child is becoming more independent</t>
  </si>
  <si>
    <t>% who say their child manages their emotions well</t>
  </si>
  <si>
    <t>% of children developing functional, learning and coping skills appropriate to their ability and circumstances</t>
  </si>
  <si>
    <t>% of parents/carers with concerns for their child's sensory processing ability</t>
  </si>
  <si>
    <t>% of parents/carers with concerns for their child's cognitive development</t>
  </si>
  <si>
    <t>% of parents/carers with concerns for their child's language/communication skills</t>
  </si>
  <si>
    <t>% of parents/carers with concerns for their child's social interaction skills</t>
  </si>
  <si>
    <t>% of parents/carers with concerns for their child's eating/feeding abilities</t>
  </si>
  <si>
    <t>% of parents/carers with concerns for their child's self-care ability</t>
  </si>
  <si>
    <t>% of parents/carers with concerns for their child's fine motor skills</t>
  </si>
  <si>
    <t>% of parents/carers with concerns for their child's gross motor skills</t>
  </si>
  <si>
    <t>% of parents/carers who say that specialist services support them in assisting their child</t>
  </si>
  <si>
    <t>% of parents/carers who say that specialist services help their child gain skills she/he needs to participate in everyday life</t>
  </si>
  <si>
    <t>% of children who use specialist services</t>
  </si>
  <si>
    <t>% of parents/carers with concerns in 6 or more areas</t>
  </si>
  <si>
    <t>Section 1a</t>
  </si>
  <si>
    <t>Participant's Local Government Area and service district is based on their primary address as at 30 June 2023</t>
  </si>
  <si>
    <t>Both three groups are shown in the dashboards for national, and for each overall State/Territory.  Due to small numbers, dashboards for each LGA and service district will only show group All: combined indicators of both AGED Up and Not AGED UP groups.</t>
  </si>
  <si>
    <t xml:space="preserve">    All: combines the outcome indicators of both AGE UP and Not AGED UP groups. Baseline includes a mix of outcomes measured at Scheme entry and new age group entry.</t>
  </si>
  <si>
    <t xml:space="preserve">    Not AGED UP: Includes outcome indicators of participants who have not transitioned to a new age group from Scheme entry or outcomes before transitioning into a new age group where the indicator is not included in the new age group. Baseline outcomes for this group are measured at entry to the Scheme.</t>
  </si>
  <si>
    <t xml:space="preserve">    AGED UP: Includes outcome indicators of participants who have transitioned from a younger age group to an older age group. "Baseline" outcomes for this group are reset to the time when they first enter the older age group (i.e. the first time the indicator is measured).</t>
  </si>
  <si>
    <t>* Results are shown by three groups: Not AGED UP, AGED UP and All.</t>
  </si>
  <si>
    <t>* This year's dashboard has been restructured in order to increase the amount of data included in the analysis. This is done by moving to an analysis by indicator rather than by age group approach, allowing participants to age up.</t>
  </si>
  <si>
    <t xml:space="preserve">   after which they were excluded fromt the analysis.</t>
  </si>
  <si>
    <t>* Previous annual outcomes dashboard was structured with separate sections for each of the four participant age groups. Participants were tracked in the age group to which they belong when they entered the Scheme until they left the age group,</t>
  </si>
  <si>
    <t>Age group transition: AGED UP and Not AGED UP</t>
  </si>
  <si>
    <t>Percentage (%) shown for each'Has the NDIS Helped' question represents the proportion of participants who said that the NDIS has helped.  Percentages are not shown where there are less than 20 participants.</t>
  </si>
  <si>
    <t>Scheme entry to fourth review: include participants who have been in the Scheme for four years as at 30 June 2021 and have responded to the same age group specific survey from Scheme entry. Percentages are not shown where there are less than 20 participants.</t>
  </si>
  <si>
    <t>Baseline C1-C6  (%): The baseline measures from all longitudinal cohorts. This provides a weighted measure of the percentage meeting the indicator at baseline.</t>
  </si>
  <si>
    <t>Baseline to latest review change (%): For each of the longitudinal cohorts, the percentage point change from baseline to latest review is shown. For example for C1 cohort, baseline to year 1 is shown.</t>
  </si>
  <si>
    <t>(for participants who have not aged up) or the number of years since entry to the new age group (for participants who have aged up). For example, participants in the C1 cohort have contributed 1 year of experience whereas those in the C6 cohort have contributed 6 years of experience.</t>
  </si>
  <si>
    <t>For each outcome indicator, longitudinal results are considered separately for 6 cohorts of participants. The cohorts are based on the number of years of experience that the participant has contributed to the indicator as at 30 June 2023 . This is either the number of years in the Scheme</t>
  </si>
  <si>
    <t>Longitudinal cohort:</t>
  </si>
  <si>
    <t>Percentage (%) shown for each outcome indicator represents the proportion of participants whose response satisifies the outcome indicator description. Percentages are not shown where there are less than 20 participants.</t>
  </si>
  <si>
    <t>Outcomes indicators:</t>
  </si>
  <si>
    <t>Service District : Central Australia</t>
  </si>
  <si>
    <t>State/Territory: NT</t>
  </si>
  <si>
    <t>Participant and families/carers outcomes by longitudinal cohorts as at 30 June 2023</t>
  </si>
  <si>
    <t>Service District : Barkly</t>
  </si>
  <si>
    <t>Service District : Darwin Urban</t>
  </si>
  <si>
    <t>Service District : East Arnhem</t>
  </si>
  <si>
    <t>Service District : Katherine</t>
  </si>
  <si>
    <t>Service District : Darwin Remote</t>
  </si>
  <si>
    <t>Service District: All</t>
  </si>
  <si>
    <t>Outcomes Dashboards by service districts (NT)</t>
  </si>
  <si>
    <t>The outcomes framework surveys measure the outcomes of participants and their families and carers who are part of the NDIS. </t>
  </si>
  <si>
    <t xml:space="preserve">The surveys ask participants about how their lives are changing in areas like daily living, choice and control, health and wellbeing, relationships, community participation, work and learning. </t>
  </si>
  <si>
    <t>Families and carers are also asked about their experiences while caring for a person in the scheme.</t>
  </si>
  <si>
    <t>The responses of participants and their families and carers are helping to understand how the Scheme is making a difference while pointing to areas where improvements may be needed. </t>
  </si>
  <si>
    <t>The results of the outcomes surveys include analysis shared through the latest outcomes reports, dashboards and data downloads for service districts and to LGA level. </t>
  </si>
  <si>
    <t>The regional dashboards provide more detail on NDIS participant and family and carer outcomes for a service district or LGA. </t>
  </si>
  <si>
    <t xml:space="preserve">This file contains dashboards for 6 SD(s) in NT. </t>
  </si>
  <si>
    <t>Navigation of dashboards can be done by clicking on the hyperlinks provided below:</t>
  </si>
  <si>
    <t>NT</t>
  </si>
  <si>
    <t>Central Australia</t>
  </si>
  <si>
    <t>Barkly</t>
  </si>
  <si>
    <t>Darwin Urban</t>
  </si>
  <si>
    <t>East Arnhem</t>
  </si>
  <si>
    <t>Katherine</t>
  </si>
  <si>
    <t>Darwin Remote</t>
  </si>
  <si>
    <t>Return to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</si>
</sst>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34" x14ac:knownFonts="1">
    <font>
      <sz val="11"/>
      <color theme="1"/>
      <name val="Calibri"/>
      <family val="2"/>
      <scheme val="minor"/>
    </font>
    <font>
      <sz val="11"/>
      <color theme="1"/>
      <name val="Calibri"/>
      <family val="2"/>
      <scheme val="minor"/>
    </font>
    <font>
      <sz val="11"/>
      <color theme="0" tint="-0.14999847407452621"/>
      <name val="Calibri"/>
      <family val="2"/>
      <scheme val="minor"/>
    </font>
    <font>
      <sz val="15"/>
      <color theme="1"/>
      <name val="Calibri"/>
      <family val="2"/>
      <scheme val="minor"/>
    </font>
    <font>
      <sz val="15"/>
      <color theme="1"/>
      <name val="Arial"/>
      <family val="2"/>
    </font>
    <font>
      <b/>
      <sz val="15"/>
      <color theme="1"/>
      <name val="Arial"/>
      <family val="2"/>
    </font>
    <font>
      <sz val="11"/>
      <color theme="1"/>
      <name val="Arial"/>
      <family val="2"/>
    </font>
    <font>
      <b/>
      <sz val="15"/>
      <color rgb="FF6B2976"/>
      <name val="Arial"/>
      <family val="2"/>
    </font>
    <font>
      <b/>
      <sz val="18"/>
      <color theme="1"/>
      <name val="Arial"/>
      <family val="2"/>
    </font>
    <font>
      <b/>
      <sz val="24"/>
      <color theme="1"/>
      <name val="Arial"/>
      <family val="2"/>
    </font>
    <font>
      <b/>
      <sz val="15"/>
      <color theme="0"/>
      <name val="Arial"/>
      <family val="2"/>
    </font>
    <font>
      <b/>
      <sz val="11"/>
      <color theme="0"/>
      <name val="Arial"/>
      <family val="2"/>
    </font>
    <font>
      <b/>
      <sz val="11"/>
      <color theme="1"/>
      <name val="Arial"/>
      <family val="2"/>
    </font>
    <font>
      <sz val="18"/>
      <color theme="1"/>
      <name val="Arial"/>
      <family val="2"/>
    </font>
    <font>
      <b/>
      <u/>
      <sz val="18"/>
      <color theme="0" tint="-0.14999847407452621"/>
      <name val="Arial"/>
      <family val="2"/>
    </font>
    <font>
      <sz val="18"/>
      <name val="Arial"/>
      <family val="2"/>
    </font>
    <font>
      <b/>
      <sz val="18"/>
      <name val="Arial"/>
      <family val="2"/>
    </font>
    <font>
      <b/>
      <u/>
      <sz val="18"/>
      <color theme="1"/>
      <name val="Arial"/>
      <family val="2"/>
    </font>
    <font>
      <b/>
      <u/>
      <sz val="11"/>
      <color theme="0" tint="-0.14999847407452621"/>
      <name val="Calibri"/>
      <family val="2"/>
      <scheme val="minor"/>
    </font>
    <font>
      <sz val="15"/>
      <name val="Arial"/>
      <family val="2"/>
    </font>
    <font>
      <b/>
      <sz val="15"/>
      <name val="Arial"/>
      <family val="2"/>
    </font>
    <font>
      <sz val="25"/>
      <color theme="1"/>
      <name val="Arial"/>
      <family val="2"/>
    </font>
    <font>
      <b/>
      <u/>
      <sz val="25"/>
      <color theme="0" tint="-0.14999847407452621"/>
      <name val="Arial"/>
      <family val="2"/>
    </font>
    <font>
      <sz val="25"/>
      <name val="Arial"/>
      <family val="2"/>
    </font>
    <font>
      <b/>
      <sz val="25"/>
      <name val="Arial"/>
      <family val="2"/>
    </font>
    <font>
      <b/>
      <sz val="25"/>
      <color theme="1"/>
      <name val="Arial"/>
      <family val="2"/>
    </font>
    <font>
      <sz val="25"/>
      <color theme="0"/>
      <name val="Arial"/>
      <family val="2"/>
    </font>
    <font>
      <sz val="15"/>
      <color theme="0"/>
      <name val="Arial"/>
      <family val="2"/>
    </font>
    <font>
      <b/>
      <sz val="25"/>
      <color theme="0"/>
      <name val="Arial"/>
      <family val="2"/>
    </font>
    <font>
      <b/>
      <sz val="15"/>
      <color rgb="FF752976"/>
      <name val="Calibri"/>
      <family val="2"/>
      <scheme val="minor"/>
    </font>
    <font>
      <b/>
      <sz val="10"/>
      <color theme="1"/>
      <name val="Arial"/>
      <family val="2"/>
    </font>
    <font>
      <u/>
      <sz val="11"/>
      <color theme="10"/>
      <name val="Calibri"/>
      <family val="2"/>
      <scheme val="minor"/>
    </font>
    <font>
      <b/>
      <u/>
      <sz val="11"/>
      <color rgb="FF8AC640"/>
      <name val="Calibri"/>
      <family val="2"/>
      <scheme val="minor"/>
    </font>
    <font>
      <b/>
      <u/>
      <sz val="24"/>
      <color theme="10"/>
      <name val="Calibri"/>
      <family val="2"/>
      <scheme val="minor"/>
    </font>
  </fonts>
  <fills count="10">
    <fill>
      <patternFill patternType="none"/>
    </fill>
    <fill>
      <patternFill patternType="gray125"/>
    </fill>
    <fill>
      <patternFill patternType="solid">
        <fgColor rgb="FFF89D6D"/>
        <bgColor indexed="64"/>
      </patternFill>
    </fill>
    <fill>
      <patternFill patternType="solid">
        <fgColor rgb="FFF26322"/>
        <bgColor indexed="64"/>
      </patternFill>
    </fill>
    <fill>
      <patternFill patternType="solid">
        <fgColor rgb="FFB7D98A"/>
        <bgColor indexed="64"/>
      </patternFill>
    </fill>
    <fill>
      <patternFill patternType="solid">
        <fgColor rgb="FF8AC640"/>
        <bgColor indexed="64"/>
      </patternFill>
    </fill>
    <fill>
      <patternFill patternType="solid">
        <fgColor rgb="FF57BCC7"/>
        <bgColor indexed="64"/>
      </patternFill>
    </fill>
    <fill>
      <patternFill patternType="solid">
        <fgColor rgb="FF009EAD"/>
        <bgColor indexed="64"/>
      </patternFill>
    </fill>
    <fill>
      <patternFill patternType="solid">
        <fgColor rgb="FFA7A9AC"/>
        <bgColor indexed="64"/>
      </patternFill>
    </fill>
    <fill>
      <patternFill patternType="solid">
        <fgColor theme="1"/>
        <bgColor indexed="64"/>
      </patternFill>
    </fill>
  </fills>
  <borders count="1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3">
    <xf numFmtId="0" fontId="0" fillId="0" borderId="0"/>
    <xf numFmtId="9" fontId="1" fillId="0" borderId="0" applyFont="0" applyFill="0" applyBorder="0" applyAlignment="0" applyProtection="0"/>
    <xf numFmtId="0" fontId="31" fillId="0" borderId="0" applyNumberFormat="0" applyFill="0" applyBorder="0" applyAlignment="0" applyProtection="0"/>
  </cellStyleXfs>
  <cellXfs count="173">
    <xf numFmtId="0" fontId="0" fillId="0" borderId="0" xfId="0"/>
    <xf numFmtId="0" fontId="2" fillId="0" borderId="0" xfId="0" applyFont="1"/>
    <xf numFmtId="0" fontId="3" fillId="0" borderId="0" xfId="0" applyFont="1"/>
    <xf numFmtId="0" fontId="4" fillId="0" borderId="0" xfId="0" applyFont="1"/>
    <xf numFmtId="9" fontId="5" fillId="0" borderId="0" xfId="1" applyFont="1" applyFill="1" applyBorder="1"/>
    <xf numFmtId="9" fontId="5" fillId="0" borderId="1" xfId="1" applyFont="1" applyFill="1" applyBorder="1"/>
    <xf numFmtId="9" fontId="5" fillId="0" borderId="2" xfId="1" applyFont="1" applyBorder="1"/>
    <xf numFmtId="9" fontId="5" fillId="0" borderId="3" xfId="1" applyFont="1" applyBorder="1"/>
    <xf numFmtId="9" fontId="5" fillId="0" borderId="1" xfId="1" applyFont="1" applyBorder="1"/>
    <xf numFmtId="0" fontId="4" fillId="0" borderId="2" xfId="0" applyFont="1" applyBorder="1" applyAlignment="1">
      <alignment horizontal="center" vertical="center"/>
    </xf>
    <xf numFmtId="0" fontId="4" fillId="0" borderId="2" xfId="0" applyFont="1" applyBorder="1"/>
    <xf numFmtId="0" fontId="4" fillId="0" borderId="3" xfId="0" applyFont="1" applyBorder="1"/>
    <xf numFmtId="164" fontId="5" fillId="0" borderId="0" xfId="1" applyNumberFormat="1" applyFont="1" applyBorder="1"/>
    <xf numFmtId="9" fontId="5" fillId="0" borderId="4" xfId="1" applyFont="1" applyBorder="1"/>
    <xf numFmtId="9" fontId="5" fillId="0" borderId="0" xfId="1" applyFont="1" applyBorder="1"/>
    <xf numFmtId="9" fontId="5" fillId="0" borderId="5" xfId="1" applyFont="1" applyBorder="1"/>
    <xf numFmtId="0" fontId="4" fillId="0" borderId="0" xfId="0" applyFont="1" applyAlignment="1">
      <alignment horizontal="center" vertical="center"/>
    </xf>
    <xf numFmtId="0" fontId="4" fillId="0" borderId="5" xfId="0" applyFont="1" applyBorder="1"/>
    <xf numFmtId="0" fontId="6" fillId="0" borderId="0" xfId="0" applyFont="1"/>
    <xf numFmtId="0" fontId="6" fillId="0" borderId="4" xfId="0" applyFont="1" applyBorder="1"/>
    <xf numFmtId="0" fontId="6" fillId="0" borderId="5" xfId="0" applyFont="1" applyBorder="1"/>
    <xf numFmtId="0" fontId="5" fillId="0" borderId="5" xfId="0" applyFont="1" applyBorder="1"/>
    <xf numFmtId="9" fontId="5" fillId="0" borderId="4" xfId="1" applyFont="1" applyFill="1" applyBorder="1"/>
    <xf numFmtId="0" fontId="7" fillId="0" borderId="5" xfId="0" applyFont="1" applyBorder="1"/>
    <xf numFmtId="0" fontId="8" fillId="0" borderId="0" xfId="0" applyFont="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vertical="center"/>
    </xf>
    <xf numFmtId="0" fontId="8" fillId="2" borderId="8" xfId="0" applyFont="1" applyFill="1" applyBorder="1" applyAlignment="1">
      <alignment vertical="center"/>
    </xf>
    <xf numFmtId="0" fontId="6" fillId="0" borderId="9" xfId="0" applyFont="1" applyBorder="1"/>
    <xf numFmtId="9" fontId="5" fillId="0" borderId="6" xfId="1" applyFont="1" applyBorder="1" applyAlignment="1">
      <alignment horizontal="center"/>
    </xf>
    <xf numFmtId="9" fontId="5" fillId="0" borderId="7" xfId="1" applyFont="1" applyBorder="1" applyAlignment="1">
      <alignment horizontal="center"/>
    </xf>
    <xf numFmtId="0" fontId="9" fillId="0" borderId="2" xfId="0" applyFont="1" applyBorder="1"/>
    <xf numFmtId="0" fontId="9" fillId="0" borderId="3" xfId="0" applyFont="1" applyBorder="1"/>
    <xf numFmtId="164" fontId="5" fillId="0" borderId="0" xfId="1" applyNumberFormat="1" applyFont="1" applyFill="1" applyBorder="1"/>
    <xf numFmtId="164" fontId="5" fillId="0" borderId="1" xfId="1" applyNumberFormat="1" applyFont="1" applyFill="1" applyBorder="1"/>
    <xf numFmtId="164" fontId="5" fillId="0" borderId="2" xfId="1" applyNumberFormat="1" applyFont="1" applyBorder="1"/>
    <xf numFmtId="164" fontId="5" fillId="0" borderId="1" xfId="1" applyNumberFormat="1" applyFont="1" applyBorder="1"/>
    <xf numFmtId="0" fontId="4" fillId="0" borderId="1" xfId="0" applyFont="1" applyBorder="1" applyAlignment="1">
      <alignment horizontal="center" vertical="center"/>
    </xf>
    <xf numFmtId="0" fontId="5" fillId="0" borderId="3" xfId="0" applyFont="1" applyBorder="1"/>
    <xf numFmtId="164" fontId="5" fillId="0" borderId="4" xfId="1" applyNumberFormat="1" applyFont="1" applyFill="1" applyBorder="1"/>
    <xf numFmtId="164" fontId="5" fillId="0" borderId="4" xfId="1" applyNumberFormat="1" applyFont="1" applyBorder="1"/>
    <xf numFmtId="0" fontId="4" fillId="0" borderId="4" xfId="0" applyFont="1" applyBorder="1" applyAlignment="1">
      <alignment horizontal="center" vertical="center"/>
    </xf>
    <xf numFmtId="0" fontId="10" fillId="0" borderId="4" xfId="0" applyFont="1" applyBorder="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5" xfId="0" applyFont="1" applyBorder="1" applyAlignment="1">
      <alignment vertical="center"/>
    </xf>
    <xf numFmtId="9" fontId="12" fillId="0" borderId="0" xfId="1" applyFont="1" applyFill="1" applyBorder="1"/>
    <xf numFmtId="9" fontId="12" fillId="0" borderId="4" xfId="1" applyFont="1" applyFill="1" applyBorder="1"/>
    <xf numFmtId="9" fontId="12" fillId="0" borderId="0" xfId="1" applyFont="1" applyBorder="1"/>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9" fontId="12" fillId="0" borderId="4" xfId="1" applyFont="1" applyBorder="1"/>
    <xf numFmtId="0" fontId="10" fillId="0" borderId="9" xfId="0" applyFont="1" applyBorder="1" applyAlignment="1">
      <alignment vertical="center"/>
    </xf>
    <xf numFmtId="0" fontId="10" fillId="0" borderId="10"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7" xfId="0" applyFont="1" applyFill="1" applyBorder="1" applyAlignment="1">
      <alignment vertical="center"/>
    </xf>
    <xf numFmtId="0" fontId="8" fillId="3" borderId="8" xfId="0" applyFont="1" applyFill="1" applyBorder="1" applyAlignment="1">
      <alignment vertical="center"/>
    </xf>
    <xf numFmtId="0" fontId="9" fillId="0" borderId="0" xfId="0" applyFont="1"/>
    <xf numFmtId="0" fontId="9" fillId="0" borderId="5" xfId="0" applyFont="1" applyBorder="1"/>
    <xf numFmtId="0" fontId="6" fillId="0" borderId="2" xfId="0" applyFont="1" applyBorder="1"/>
    <xf numFmtId="0" fontId="6" fillId="0" borderId="3" xfId="0" applyFont="1" applyBorder="1"/>
    <xf numFmtId="0" fontId="13" fillId="0" borderId="0" xfId="0" applyFont="1"/>
    <xf numFmtId="0" fontId="8" fillId="4" borderId="6"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7" xfId="0" applyFont="1" applyFill="1" applyBorder="1" applyAlignment="1">
      <alignment vertical="center"/>
    </xf>
    <xf numFmtId="0" fontId="8" fillId="4" borderId="8" xfId="0" applyFont="1" applyFill="1" applyBorder="1" applyAlignment="1">
      <alignment vertical="center"/>
    </xf>
    <xf numFmtId="164" fontId="5" fillId="0" borderId="9" xfId="1" applyNumberFormat="1" applyFont="1" applyBorder="1"/>
    <xf numFmtId="164" fontId="5" fillId="0" borderId="10" xfId="1" applyNumberFormat="1" applyFont="1" applyBorder="1"/>
    <xf numFmtId="9" fontId="5" fillId="0" borderId="10" xfId="1" applyFont="1" applyBorder="1"/>
    <xf numFmtId="9" fontId="5" fillId="0" borderId="11" xfId="1" applyFont="1" applyBorder="1"/>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0" xfId="0" applyFont="1" applyBorder="1"/>
    <xf numFmtId="0" fontId="5" fillId="0" borderId="11" xfId="0" applyFont="1" applyBorder="1"/>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7" xfId="0" applyFont="1" applyFill="1" applyBorder="1" applyAlignment="1">
      <alignment vertical="center"/>
    </xf>
    <xf numFmtId="0" fontId="8" fillId="5" borderId="8" xfId="0" applyFont="1" applyFill="1" applyBorder="1" applyAlignment="1">
      <alignment vertical="center"/>
    </xf>
    <xf numFmtId="9" fontId="12" fillId="0" borderId="9" xfId="1" applyFont="1" applyFill="1" applyBorder="1"/>
    <xf numFmtId="9" fontId="12" fillId="0" borderId="10" xfId="1" applyFont="1" applyBorder="1"/>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9" fontId="12" fillId="0" borderId="9" xfId="1" applyFont="1" applyBorder="1"/>
    <xf numFmtId="0" fontId="11" fillId="0" borderId="5" xfId="0" applyFont="1" applyBorder="1" applyAlignment="1">
      <alignment vertical="center"/>
    </xf>
    <xf numFmtId="0" fontId="4" fillId="0" borderId="2" xfId="0" applyFont="1" applyBorder="1" applyAlignment="1">
      <alignment horizontal="center"/>
    </xf>
    <xf numFmtId="9" fontId="5" fillId="0" borderId="9" xfId="1" applyFont="1" applyFill="1" applyBorder="1"/>
    <xf numFmtId="9" fontId="5" fillId="0" borderId="9" xfId="1" applyFont="1" applyBorder="1"/>
    <xf numFmtId="0" fontId="4" fillId="0" borderId="0" xfId="0" applyFont="1" applyAlignment="1">
      <alignment horizontal="center"/>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7" xfId="0" applyFont="1" applyFill="1" applyBorder="1" applyAlignment="1">
      <alignment vertical="center"/>
    </xf>
    <xf numFmtId="0" fontId="8" fillId="6" borderId="8" xfId="0" applyFont="1" applyFill="1" applyBorder="1" applyAlignment="1">
      <alignment vertical="center"/>
    </xf>
    <xf numFmtId="0" fontId="4" fillId="0" borderId="7" xfId="0" applyFont="1" applyBorder="1"/>
    <xf numFmtId="0" fontId="9" fillId="0" borderId="7" xfId="0" applyFont="1" applyBorder="1"/>
    <xf numFmtId="0" fontId="9" fillId="0" borderId="8" xfId="0" applyFont="1" applyBorder="1"/>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11"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7" xfId="0" applyFont="1" applyFill="1" applyBorder="1" applyAlignment="1">
      <alignment vertical="center"/>
    </xf>
    <xf numFmtId="0" fontId="8" fillId="7" borderId="8" xfId="0" applyFont="1" applyFill="1" applyBorder="1" applyAlignment="1">
      <alignment vertical="center"/>
    </xf>
    <xf numFmtId="0" fontId="6" fillId="0" borderId="6" xfId="0" applyFont="1" applyBorder="1"/>
    <xf numFmtId="0" fontId="9" fillId="0" borderId="10" xfId="0" applyFont="1" applyBorder="1"/>
    <xf numFmtId="0" fontId="9" fillId="0" borderId="11" xfId="0" applyFont="1" applyBorder="1"/>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xf>
    <xf numFmtId="0" fontId="14" fillId="0" borderId="0" xfId="0" applyFont="1"/>
    <xf numFmtId="0" fontId="13" fillId="0" borderId="1" xfId="0" applyFont="1" applyBorder="1"/>
    <xf numFmtId="0" fontId="13" fillId="0" borderId="2" xfId="0" applyFont="1" applyBorder="1"/>
    <xf numFmtId="0" fontId="15" fillId="0" borderId="2" xfId="0" applyFont="1" applyBorder="1"/>
    <xf numFmtId="0" fontId="16" fillId="0" borderId="2" xfId="0" applyFont="1" applyBorder="1"/>
    <xf numFmtId="0" fontId="8" fillId="0" borderId="2" xfId="0" applyFont="1" applyBorder="1"/>
    <xf numFmtId="0" fontId="8" fillId="0" borderId="3" xfId="0" applyFont="1" applyBorder="1"/>
    <xf numFmtId="0" fontId="13" fillId="0" borderId="4" xfId="0" applyFont="1" applyBorder="1"/>
    <xf numFmtId="0" fontId="15" fillId="0" borderId="0" xfId="0" applyFont="1"/>
    <xf numFmtId="0" fontId="16" fillId="0" borderId="0" xfId="0" applyFont="1"/>
    <xf numFmtId="0" fontId="8" fillId="0" borderId="0" xfId="0" applyFont="1"/>
    <xf numFmtId="0" fontId="8" fillId="0" borderId="5" xfId="0" applyFont="1" applyBorder="1"/>
    <xf numFmtId="0" fontId="0" fillId="0" borderId="4" xfId="0" applyBorder="1"/>
    <xf numFmtId="0" fontId="17" fillId="0" borderId="5" xfId="0" applyFont="1" applyBorder="1"/>
    <xf numFmtId="0" fontId="0" fillId="0" borderId="5" xfId="0" applyBorder="1"/>
    <xf numFmtId="0" fontId="16" fillId="0" borderId="0" xfId="0" applyFont="1" applyAlignment="1">
      <alignment horizontal="center" vertical="center"/>
    </xf>
    <xf numFmtId="0" fontId="18" fillId="0" borderId="0" xfId="0" applyFont="1"/>
    <xf numFmtId="0" fontId="0" fillId="0" borderId="1" xfId="0" applyBorder="1"/>
    <xf numFmtId="0" fontId="0" fillId="0" borderId="2" xfId="0" applyBorder="1"/>
    <xf numFmtId="0" fontId="19" fillId="0" borderId="2" xfId="0" applyFont="1" applyBorder="1"/>
    <xf numFmtId="0" fontId="20" fillId="0" borderId="2" xfId="0" applyFont="1" applyBorder="1" applyAlignment="1">
      <alignment horizontal="center" vertical="center"/>
    </xf>
    <xf numFmtId="0" fontId="0" fillId="0" borderId="3" xfId="0" applyBorder="1"/>
    <xf numFmtId="0" fontId="19" fillId="0" borderId="0" xfId="0" applyFont="1"/>
    <xf numFmtId="0" fontId="19" fillId="0" borderId="4" xfId="0" applyFont="1" applyBorder="1"/>
    <xf numFmtId="0" fontId="20" fillId="0" borderId="0" xfId="0" applyFont="1" applyAlignment="1">
      <alignment horizontal="center" vertical="center"/>
    </xf>
    <xf numFmtId="0" fontId="21" fillId="0" borderId="0" xfId="0" applyFont="1"/>
    <xf numFmtId="0" fontId="22" fillId="0" borderId="0" xfId="0" applyFont="1"/>
    <xf numFmtId="0" fontId="23" fillId="0" borderId="0" xfId="0" applyFont="1"/>
    <xf numFmtId="0" fontId="23" fillId="8" borderId="9" xfId="0" applyFont="1" applyFill="1" applyBorder="1"/>
    <xf numFmtId="0" fontId="23" fillId="8" borderId="10" xfId="0" applyFont="1" applyFill="1" applyBorder="1"/>
    <xf numFmtId="0" fontId="24" fillId="8" borderId="10" xfId="0" applyFont="1" applyFill="1" applyBorder="1" applyAlignment="1">
      <alignment horizontal="center" vertical="center"/>
    </xf>
    <xf numFmtId="0" fontId="21" fillId="8" borderId="10" xfId="0" applyFont="1" applyFill="1" applyBorder="1"/>
    <xf numFmtId="0" fontId="4" fillId="8" borderId="10" xfId="0" applyFont="1" applyFill="1" applyBorder="1"/>
    <xf numFmtId="14" fontId="25" fillId="8" borderId="11" xfId="0" applyNumberFormat="1" applyFont="1" applyFill="1" applyBorder="1"/>
    <xf numFmtId="0" fontId="23" fillId="8" borderId="4" xfId="0" applyFont="1" applyFill="1" applyBorder="1"/>
    <xf numFmtId="0" fontId="23" fillId="8" borderId="0" xfId="0" applyFont="1" applyFill="1"/>
    <xf numFmtId="0" fontId="23" fillId="8" borderId="7" xfId="0" applyFont="1" applyFill="1" applyBorder="1"/>
    <xf numFmtId="0" fontId="24" fillId="8" borderId="7" xfId="0" applyFont="1" applyFill="1" applyBorder="1" applyAlignment="1">
      <alignment horizontal="center" vertical="center"/>
    </xf>
    <xf numFmtId="0" fontId="21" fillId="8" borderId="7" xfId="0" applyFont="1" applyFill="1" applyBorder="1"/>
    <xf numFmtId="0" fontId="4" fillId="8" borderId="7" xfId="0" applyFont="1" applyFill="1" applyBorder="1"/>
    <xf numFmtId="14" fontId="25" fillId="8" borderId="8" xfId="0" applyNumberFormat="1" applyFont="1" applyFill="1" applyBorder="1"/>
    <xf numFmtId="0" fontId="26" fillId="0" borderId="0" xfId="0" applyFont="1"/>
    <xf numFmtId="0" fontId="26" fillId="9" borderId="9" xfId="0" applyFont="1" applyFill="1" applyBorder="1"/>
    <xf numFmtId="0" fontId="26" fillId="9" borderId="10" xfId="0" applyFont="1" applyFill="1" applyBorder="1"/>
    <xf numFmtId="0" fontId="26" fillId="9" borderId="7" xfId="0" applyFont="1" applyFill="1" applyBorder="1"/>
    <xf numFmtId="0" fontId="27" fillId="9" borderId="7" xfId="0" applyFont="1" applyFill="1" applyBorder="1"/>
    <xf numFmtId="0" fontId="28" fillId="9" borderId="8" xfId="0" applyFont="1" applyFill="1" applyBorder="1"/>
    <xf numFmtId="9" fontId="5" fillId="0" borderId="8" xfId="1" applyFont="1" applyBorder="1" applyAlignment="1">
      <alignment horizontal="center"/>
    </xf>
    <xf numFmtId="9" fontId="5" fillId="0" borderId="7" xfId="1" applyFont="1" applyBorder="1" applyAlignment="1">
      <alignment horizontal="center"/>
    </xf>
    <xf numFmtId="9" fontId="5" fillId="0" borderId="8" xfId="1" applyFont="1" applyBorder="1" applyAlignment="1">
      <alignment horizontal="center" wrapText="1"/>
    </xf>
    <xf numFmtId="9" fontId="5" fillId="0" borderId="7" xfId="1" applyFont="1" applyBorder="1" applyAlignment="1">
      <alignment horizontal="center" wrapText="1"/>
    </xf>
    <xf numFmtId="9" fontId="5" fillId="0" borderId="6" xfId="1" applyFont="1" applyBorder="1" applyAlignment="1">
      <alignment horizontal="center" wrapText="1"/>
    </xf>
    <xf numFmtId="9" fontId="5" fillId="0" borderId="6" xfId="1" applyFont="1" applyBorder="1" applyAlignment="1">
      <alignment horizontal="center"/>
    </xf>
    <xf numFmtId="0" fontId="29" fillId="0" borderId="0" xfId="0" applyFont="1"/>
    <xf numFmtId="0" fontId="30" fillId="0" borderId="0" xfId="0" applyFont="1"/>
    <xf numFmtId="0" fontId="32" fillId="0" borderId="0" xfId="2" applyFont="1"/>
    <xf numFmtId="0" fontId="33" fillId="0" borderId="0" xfId="2" applyFont="1"/>
  </cellXfs>
  <cellStyles count="3">
    <cellStyle name="Hyperlink" xfId="2" builtinId="8"/>
    <cellStyle name="Normal" xfId="0" builtinId="0"/>
    <cellStyle name="Percent" xfId="1" builtinId="5"/>
  </cellStyles>
  <dxfs count="84">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
      <font>
        <b/>
        <i val="0"/>
        <color rgb="FF8AC640"/>
      </font>
    </dxf>
    <dxf>
      <font>
        <b/>
        <i val="0"/>
        <color rgb="FFFF0000"/>
      </font>
    </dxf>
    <dxf>
      <font>
        <b/>
        <i val="0"/>
        <color rgb="FFFAA41A"/>
      </font>
    </dxf>
    <dxf>
      <font>
        <b/>
        <i val="0"/>
        <color rgb="FFFAA41A"/>
      </font>
    </dxf>
    <dxf>
      <font>
        <b/>
        <i val="0"/>
        <color rgb="FFFF0000"/>
      </font>
    </dxf>
    <dxf>
      <font>
        <b/>
        <i val="0"/>
        <color rgb="FF8AC640"/>
      </font>
    </dxf>
    <dxf>
      <font>
        <b/>
        <i val="0"/>
        <color rgb="FF8AC640"/>
      </font>
    </dxf>
    <dxf>
      <font>
        <b/>
        <i val="0"/>
        <color rgb="FFFF0000"/>
      </font>
    </dxf>
    <dxf>
      <font>
        <b/>
        <i val="0"/>
        <color rgb="FFFAA41A"/>
      </font>
    </dxf>
    <dxf>
      <font>
        <b/>
        <i val="0"/>
        <color rgb="FFFAA41A"/>
      </font>
    </dxf>
    <dxf>
      <font>
        <b/>
        <i val="0"/>
        <color rgb="FF8AC640"/>
      </font>
    </dxf>
    <dxf>
      <font>
        <b/>
        <i val="0"/>
        <color rgb="FFFF0000"/>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
      <font>
        <b/>
        <i val="0"/>
        <color rgb="FF8AC640"/>
      </font>
    </dxf>
    <dxf>
      <font>
        <b/>
        <i val="0"/>
        <color rgb="FFFF0000"/>
      </font>
    </dxf>
    <dxf>
      <font>
        <b/>
        <i val="0"/>
        <color rgb="FFFAA41A"/>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9%20Projects\10%20Outcomes%20framework\Reports\202306\07%20Dashboards\20%20Outcomes%20dashboard%20by%20LGA%20and%20SD\New%20design%202023\Folder%20to%20Run\Outcomes%20Dashboard%202306%20vba.xlsx" TargetMode="External"/><Relationship Id="rId1" Type="http://schemas.openxmlformats.org/officeDocument/2006/relationships/externalLinkPath" Target="/Secured/NDIA-ACTUARIES/Scheme_Actuary/09%20Projects/10%20Outcomes%20framework/Reports/202306/07%20Dashboards/20%20Outcomes%20dashboard%20by%20LGA%20and%20SD/New%20design%202023/Folder%20to%20Run/Outcomes%20Dashboard%202306%20vb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ecured/NDIA-ACTUARIES/Scheme_Actuary/09%20Projects/10%20Outcomes%20framework/Deep%20Dives/2021/Outcomes%20dashboard%20by%20LGA/Dashboard%20development/Dashboard%20LG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Dashboard"/>
      <sheetName val="Number of respondents"/>
      <sheetName val="Service District List"/>
      <sheetName val="LGA List"/>
      <sheetName val="Indicator list"/>
      <sheetName val="Data - baseline"/>
      <sheetName val="Data - longitudinal"/>
    </sheetNames>
    <sheetDataSet>
      <sheetData sheetId="0">
        <row r="8">
          <cell r="E8" t="str">
            <v>SD</v>
          </cell>
        </row>
        <row r="9">
          <cell r="E9" t="str">
            <v>OT</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s"/>
      <sheetName val="Dashboard Coloured"/>
      <sheetName val="Dashboard Unformatted"/>
      <sheetName val="Question mapping"/>
      <sheetName val="LGA selection"/>
      <sheetName val="LGA list 2020"/>
      <sheetName val="Data=&gt;&gt;"/>
      <sheetName val="P0TOSS_B"/>
      <sheetName val="P0toSS_T01"/>
      <sheetName val="P0toSS_T012"/>
      <sheetName val="P0toSS_T0123"/>
      <sheetName val="P0toSS_T01234"/>
      <sheetName val="PSTO14_B"/>
      <sheetName val="PSto14_T01"/>
      <sheetName val="PSto14_T012"/>
      <sheetName val="PSto14_T0123"/>
      <sheetName val="PSto14_T01234"/>
      <sheetName val="P15TO24_B"/>
      <sheetName val="P15to24_T01"/>
      <sheetName val="P15to24_T012"/>
      <sheetName val="P15to24_T0123"/>
      <sheetName val="P15to24_T01234"/>
      <sheetName val="P25PLUS_B"/>
      <sheetName val="P25PLUS_T01"/>
      <sheetName val="P25PLUS_T012"/>
      <sheetName val="P25PLUS_T0123"/>
      <sheetName val="P25PLUS_T01234"/>
      <sheetName val="F0TO14_B"/>
      <sheetName val="F0TO14_T01"/>
      <sheetName val="F0TO14_T012"/>
      <sheetName val="F0TO14_T0123"/>
      <sheetName val="F0TO14_T01234"/>
      <sheetName val="F15to24_B"/>
      <sheetName val="F15TO24_T01"/>
      <sheetName val="F15TO24_T012"/>
      <sheetName val="F15TO24_T0123"/>
      <sheetName val="F15TO24_T01234"/>
      <sheetName val="F25plus_B"/>
      <sheetName val="F25PLUS_T01"/>
      <sheetName val="F25PLUS_T012"/>
      <sheetName val="F25PLUS_T0123"/>
      <sheetName val="F25PLUS_T01234"/>
    </sheetNames>
    <sheetDataSet>
      <sheetData sheetId="0"/>
      <sheetData sheetId="1"/>
      <sheetData sheetId="2"/>
      <sheetData sheetId="3">
        <row r="3">
          <cell r="A3" t="str">
            <v>ZNDIS_SFOF_Q002i</v>
          </cell>
          <cell r="B3" t="str">
            <v>Living arrangement</v>
          </cell>
          <cell r="C3" t="str">
            <v>% of children who live with parents</v>
          </cell>
          <cell r="D3" t="str">
            <v>+</v>
          </cell>
          <cell r="F3" t="str">
            <v>ZNDIS_SFOF_AGE2_Q002i</v>
          </cell>
          <cell r="G3" t="str">
            <v>Living arrangement</v>
          </cell>
          <cell r="H3" t="str">
            <v>% of children who live with parents</v>
          </cell>
          <cell r="I3" t="str">
            <v>+</v>
          </cell>
          <cell r="K3" t="str">
            <v>ZNDIS_FAMILY_0_14_Q02i</v>
          </cell>
          <cell r="L3" t="str">
            <v>Respondent's relationship to the participant</v>
          </cell>
          <cell r="M3" t="str">
            <v>% of respondents who are the participant's parent</v>
          </cell>
          <cell r="N3" t="str">
            <v>^^</v>
          </cell>
          <cell r="P3" t="str">
            <v>ZNDIS_SFOF_AGE3_Q002i</v>
          </cell>
          <cell r="Q3" t="str">
            <v>Domain 6: Lifelong learning</v>
          </cell>
          <cell r="R3" t="str">
            <v>% who completed Year 12 or above</v>
          </cell>
          <cell r="S3" t="str">
            <v>+</v>
          </cell>
          <cell r="V3" t="str">
            <v>ZNDIS_FAMILY_15_24_Q02i</v>
          </cell>
          <cell r="W3" t="str">
            <v>Respondent's relationship to the participant</v>
          </cell>
          <cell r="X3" t="str">
            <v>% of respondents who are the participant's parent</v>
          </cell>
          <cell r="Y3" t="str">
            <v>+</v>
          </cell>
          <cell r="AA3" t="str">
            <v>ZNDIS_SFOF_AGE4_Q002i</v>
          </cell>
          <cell r="AB3" t="str">
            <v>Domain 6: Lifelong learning</v>
          </cell>
          <cell r="AC3" t="str">
            <v>% who completed Year 12 or above</v>
          </cell>
          <cell r="AD3" t="str">
            <v>+</v>
          </cell>
          <cell r="AF3" t="str">
            <v>ZNDIS_FAMILY_25_Q02i</v>
          </cell>
          <cell r="AG3" t="str">
            <v>Respondent's relationship to the participant</v>
          </cell>
          <cell r="AH3" t="str">
            <v>% of respondents who are the participant's parent</v>
          </cell>
          <cell r="AI3" t="str">
            <v>+</v>
          </cell>
        </row>
        <row r="4">
          <cell r="A4" t="str">
            <v>ZNDIS_SFOF_Q003i</v>
          </cell>
          <cell r="B4" t="str">
            <v>Housing arrangement</v>
          </cell>
          <cell r="C4" t="str">
            <v>% of children who live in a private home owned or rented from private landlord</v>
          </cell>
          <cell r="D4" t="str">
            <v>+</v>
          </cell>
          <cell r="F4" t="str">
            <v>ZNDIS_SFOF_AGE2_Q003i</v>
          </cell>
          <cell r="G4" t="str">
            <v>Housing arrangement</v>
          </cell>
          <cell r="H4" t="str">
            <v>% of children who live in a private home rented from public authority</v>
          </cell>
          <cell r="I4" t="str">
            <v>^^</v>
          </cell>
          <cell r="K4" t="str">
            <v>ZNDIS_FAMILY_0_14_Q03i</v>
          </cell>
          <cell r="L4" t="str">
            <v>Work</v>
          </cell>
          <cell r="M4" t="str">
            <v>% of families/carers who are in a paid job</v>
          </cell>
          <cell r="N4" t="str">
            <v>+</v>
          </cell>
          <cell r="P4" t="str">
            <v>ZNDIS_SFOF_AGE3_Q003i</v>
          </cell>
          <cell r="Q4" t="str">
            <v>Domain 6: Lifelong learning</v>
          </cell>
          <cell r="R4" t="str">
            <v>% who have post-school qualification</v>
          </cell>
          <cell r="S4" t="str">
            <v>+</v>
          </cell>
          <cell r="V4" t="str">
            <v>ZNDIS_FAMILY_15_24_Q03i</v>
          </cell>
          <cell r="W4" t="str">
            <v>Work</v>
          </cell>
          <cell r="X4" t="str">
            <v>% of families/carers who are in a paid job</v>
          </cell>
          <cell r="Y4" t="str">
            <v>+</v>
          </cell>
          <cell r="AA4" t="str">
            <v>ZNDIS_SFOF_AGE4_Q003i</v>
          </cell>
          <cell r="AB4" t="str">
            <v>Domain 6: Lifelong learning</v>
          </cell>
          <cell r="AC4" t="str">
            <v>% who have post-school qualification</v>
          </cell>
          <cell r="AD4" t="str">
            <v>+</v>
          </cell>
          <cell r="AF4" t="str">
            <v>ZNDIS_FAMILY_25_Q03i</v>
          </cell>
          <cell r="AG4" t="str">
            <v>Work</v>
          </cell>
          <cell r="AH4" t="str">
            <v>% of families/carers who are in a paid job</v>
          </cell>
          <cell r="AI4" t="str">
            <v>^^</v>
          </cell>
        </row>
        <row r="5">
          <cell r="A5" t="str">
            <v>ZNDIS_SFOF_Q006i</v>
          </cell>
          <cell r="B5" t="str">
            <v>Domain 1: Daily living</v>
          </cell>
          <cell r="C5" t="str">
            <v>% of parents/carers with concerns in 6 or more areas</v>
          </cell>
          <cell r="D5" t="str">
            <v>-</v>
          </cell>
          <cell r="F5" t="str">
            <v>ZNDIS_SFOF_AGE2_Q010i</v>
          </cell>
          <cell r="G5" t="str">
            <v>Domain 1: Daily living</v>
          </cell>
          <cell r="H5" t="str">
            <v>% of children developing functional, learning and coping skills appropriate to their ability and circumstances</v>
          </cell>
          <cell r="I5" t="str">
            <v>+</v>
          </cell>
          <cell r="K5" t="str">
            <v>ZNDIS_FAMILY_0_14_Q04i</v>
          </cell>
          <cell r="L5" t="str">
            <v>Work</v>
          </cell>
          <cell r="M5" t="str">
            <v>Of those in a paid job, % who are employed in a permanent position</v>
          </cell>
          <cell r="N5" t="str">
            <v>+</v>
          </cell>
          <cell r="P5" t="str">
            <v>ZNDIS_SFOF_AGE3_Q004i</v>
          </cell>
          <cell r="Q5" t="str">
            <v>Living arrangement</v>
          </cell>
          <cell r="R5" t="str">
            <v>% who live with parents</v>
          </cell>
          <cell r="S5" t="str">
            <v>^^</v>
          </cell>
          <cell r="V5" t="str">
            <v>ZNDIS_FAMILY_15_24_Q04i</v>
          </cell>
          <cell r="W5" t="str">
            <v>Work</v>
          </cell>
          <cell r="X5" t="str">
            <v>Of those in a paid job, % who are employed in a permanent position</v>
          </cell>
          <cell r="Y5" t="str">
            <v>+</v>
          </cell>
          <cell r="AA5" t="str">
            <v>ZNDIS_SFOF_AGE4_Q004i</v>
          </cell>
          <cell r="AB5" t="str">
            <v>Living arrangement</v>
          </cell>
          <cell r="AC5" t="str">
            <v>% who live with parents</v>
          </cell>
          <cell r="AD5" t="str">
            <v>^^</v>
          </cell>
          <cell r="AF5" t="str">
            <v>ZNDIS_FAMILY_25_Q04i</v>
          </cell>
          <cell r="AG5" t="str">
            <v>Work</v>
          </cell>
          <cell r="AH5" t="str">
            <v>Of those in a paid job, % who are employed in a permanent position</v>
          </cell>
          <cell r="AI5" t="str">
            <v>^^</v>
          </cell>
        </row>
        <row r="6">
          <cell r="A6" t="str">
            <v>ZNDIS_SFOF_Q007i</v>
          </cell>
          <cell r="B6" t="str">
            <v>Domain 1: Daily living</v>
          </cell>
          <cell r="C6" t="str">
            <v>% of children who use specialist services</v>
          </cell>
          <cell r="D6" t="str">
            <v>+</v>
          </cell>
          <cell r="F6" t="str">
            <v>ZNDIS_SFOF_AGE2_Q011i</v>
          </cell>
          <cell r="G6" t="str">
            <v>Domain 1: Daily living</v>
          </cell>
          <cell r="H6" t="str">
            <v>% who say their child manages their emotions well</v>
          </cell>
          <cell r="I6" t="str">
            <v>+</v>
          </cell>
          <cell r="K6" t="str">
            <v>ZNDIS_FAMILY_0_14_Q06i</v>
          </cell>
          <cell r="L6" t="str">
            <v>Work</v>
          </cell>
          <cell r="M6" t="str">
            <v>Of those in a paid job, % who work 15 hours or more per week</v>
          </cell>
          <cell r="N6" t="str">
            <v>+</v>
          </cell>
          <cell r="P6" t="str">
            <v>ZNDIS_SFOF_AGE3_Q005i</v>
          </cell>
          <cell r="Q6" t="str">
            <v>Housing arrangement</v>
          </cell>
          <cell r="R6" t="str">
            <v>% who live in a private home owned or rented from private landlord</v>
          </cell>
          <cell r="S6" t="str">
            <v>^^</v>
          </cell>
          <cell r="V6" t="str">
            <v>ZNDIS_FAMILY_15_24_Q06i</v>
          </cell>
          <cell r="W6" t="str">
            <v>Work</v>
          </cell>
          <cell r="X6" t="str">
            <v>Of those in a paid job, % who work 15 hours or more per
week</v>
          </cell>
          <cell r="Y6" t="str">
            <v>+</v>
          </cell>
          <cell r="AA6" t="str">
            <v>ZNDIS_SFOF_AGE4_Q005i</v>
          </cell>
          <cell r="AB6" t="str">
            <v>Housing arrangement</v>
          </cell>
          <cell r="AC6" t="str">
            <v>% who live in a private home owned or rented from private landlord</v>
          </cell>
          <cell r="AD6" t="str">
            <v>^^</v>
          </cell>
          <cell r="AF6" t="str">
            <v>ZNDIS_FAMILY_25_Q06i</v>
          </cell>
          <cell r="AG6" t="str">
            <v>Work</v>
          </cell>
          <cell r="AH6" t="str">
            <v>Of those in a paid job, % who work 15 hours or more per week</v>
          </cell>
          <cell r="AI6" t="str">
            <v>^^</v>
          </cell>
        </row>
        <row r="7">
          <cell r="A7" t="str">
            <v>ZNDIS_SFOF_Q008i</v>
          </cell>
          <cell r="B7" t="str">
            <v>Domain 1: Daily living</v>
          </cell>
          <cell r="C7" t="str">
            <v>% of parents/carers who say that specialist services help their child gain skills she/he needs to participate in everyday life</v>
          </cell>
          <cell r="D7" t="str">
            <v>+</v>
          </cell>
          <cell r="F7" t="str">
            <v>ZNDIS_SFOF_AGE2_Q013i</v>
          </cell>
          <cell r="G7" t="str">
            <v>Domain 1: Daily living</v>
          </cell>
          <cell r="H7" t="str">
            <v>% who say their child is becoming more independent</v>
          </cell>
          <cell r="I7" t="str">
            <v>+</v>
          </cell>
          <cell r="K7" t="str">
            <v>ZNDIS_FAMILY_0_14_Q09_1i</v>
          </cell>
          <cell r="L7" t="str">
            <v>Government benefits</v>
          </cell>
          <cell r="M7" t="str">
            <v>% of families/carers who are receiving Carer Payment</v>
          </cell>
          <cell r="N7" t="str">
            <v>^^</v>
          </cell>
          <cell r="P7" t="str">
            <v>ZNDIS_SFOF_AGE3_Q006i</v>
          </cell>
          <cell r="Q7" t="str">
            <v>Domain 7: Work</v>
          </cell>
          <cell r="R7" t="str">
            <v>% who are not working and not looking for work</v>
          </cell>
          <cell r="S7" t="str">
            <v>^^</v>
          </cell>
          <cell r="V7" t="str">
            <v>ZNDIS_FAMILY_15_24_Q09_1i</v>
          </cell>
          <cell r="W7" t="str">
            <v>Government benefits</v>
          </cell>
          <cell r="X7" t="str">
            <v>% of families/carers who are receiving Carer Payment</v>
          </cell>
          <cell r="Y7" t="str">
            <v>^^</v>
          </cell>
          <cell r="AA7" t="str">
            <v>ZNDIS_SFOF_AGE4_Q006i</v>
          </cell>
          <cell r="AB7" t="str">
            <v>Domain 7: Work</v>
          </cell>
          <cell r="AC7" t="str">
            <v>% who are not working and not looking for work</v>
          </cell>
          <cell r="AD7" t="str">
            <v>-</v>
          </cell>
          <cell r="AF7" t="str">
            <v>ZNDIS_FAMILY_25_Q09_1i</v>
          </cell>
          <cell r="AG7" t="str">
            <v>Government benefits</v>
          </cell>
          <cell r="AH7" t="str">
            <v>% of families/carers who are receiving Carer Payment</v>
          </cell>
          <cell r="AI7" t="str">
            <v>^^</v>
          </cell>
        </row>
        <row r="8">
          <cell r="A8" t="str">
            <v>ZNDIS_SFOF_Q009i</v>
          </cell>
          <cell r="B8" t="str">
            <v>Domain 1: Daily living</v>
          </cell>
          <cell r="C8" t="str">
            <v>% of parents/carers who say that specialist services support them in assisting their child</v>
          </cell>
          <cell r="D8" t="str">
            <v>+</v>
          </cell>
          <cell r="F8" t="str">
            <v>ZNDIS_SFOF_AGE2_Q014i</v>
          </cell>
          <cell r="G8" t="str">
            <v>Domain 1: Daily living</v>
          </cell>
          <cell r="H8" t="str">
            <v>% of children who spend time away from parents/carers other than at school</v>
          </cell>
          <cell r="I8" t="str">
            <v>+</v>
          </cell>
          <cell r="K8" t="str">
            <v>ZNDIS_FAMILY_0_14_Q09_2i</v>
          </cell>
          <cell r="L8" t="str">
            <v>Government benefits</v>
          </cell>
          <cell r="M8" t="str">
            <v>% of families/carers who are receiving Carer Allowance</v>
          </cell>
          <cell r="N8" t="str">
            <v>^^</v>
          </cell>
          <cell r="P8" t="str">
            <v>ZNDIS_SFOF_AGE3_Q008i</v>
          </cell>
          <cell r="Q8" t="str">
            <v>Domain 7: Work</v>
          </cell>
          <cell r="R8" t="str">
            <v>% who are working 15 hours or more per week</v>
          </cell>
          <cell r="S8" t="str">
            <v>+</v>
          </cell>
          <cell r="V8" t="str">
            <v>ZNDIS_FAMILY_15_24_Q09_2i</v>
          </cell>
          <cell r="W8" t="str">
            <v>Government benefits</v>
          </cell>
          <cell r="X8" t="str">
            <v>% of families/carers who are receiving Carer Allowance</v>
          </cell>
          <cell r="Y8" t="str">
            <v>^^</v>
          </cell>
          <cell r="AA8" t="str">
            <v>ZNDIS_SFOF_AGE4_Q008i</v>
          </cell>
          <cell r="AB8" t="str">
            <v>Domain 7: Work</v>
          </cell>
          <cell r="AC8" t="str">
            <v>% who are working 15 hours or more per week</v>
          </cell>
          <cell r="AD8" t="str">
            <v>+</v>
          </cell>
          <cell r="AF8" t="str">
            <v>ZNDIS_FAMILY_25_Q09_2i</v>
          </cell>
          <cell r="AG8" t="str">
            <v>Government benefits</v>
          </cell>
          <cell r="AH8" t="str">
            <v>% of families/carers who are receiving Carer Allowance</v>
          </cell>
          <cell r="AI8" t="str">
            <v>^^</v>
          </cell>
        </row>
        <row r="9">
          <cell r="A9" t="str">
            <v>ZNDIS_SFOF_Q012i</v>
          </cell>
          <cell r="B9" t="str">
            <v>Domain 2: Choice and control</v>
          </cell>
          <cell r="C9" t="str">
            <v>% of parents/carers who say their child is able to tell them what he/she wants</v>
          </cell>
          <cell r="D9" t="str">
            <v>+</v>
          </cell>
          <cell r="F9" t="str">
            <v>ZNDIS_SFOF_AGE2_Q015i</v>
          </cell>
          <cell r="G9" t="str">
            <v>Domain 1: Daily living</v>
          </cell>
          <cell r="H9" t="str">
            <v>Of those who spend time away from their parents other than at school, % who do so with family or friends or in group activities with local peers</v>
          </cell>
          <cell r="I9" t="str">
            <v>+</v>
          </cell>
          <cell r="K9" t="str">
            <v>ZNDIS_FAMILY_0_14_Q10i</v>
          </cell>
          <cell r="L9" t="str">
            <v>Lifelong learning</v>
          </cell>
          <cell r="M9" t="str">
            <v>% of families/carers who are currently studying</v>
          </cell>
          <cell r="N9" t="str">
            <v>^^</v>
          </cell>
          <cell r="P9" t="str">
            <v>ZNDIS_SFOF_AGE3_Q011i</v>
          </cell>
          <cell r="Q9" t="str">
            <v>Domain 6: Lifelong learning</v>
          </cell>
          <cell r="R9" t="str">
            <v>% who are currently participating in educational activities</v>
          </cell>
          <cell r="S9" t="str">
            <v>+</v>
          </cell>
          <cell r="V9" t="str">
            <v>ZNDIS_FAMILY_15_24_Q10i</v>
          </cell>
          <cell r="W9" t="str">
            <v>Lifelong learning</v>
          </cell>
          <cell r="X9" t="str">
            <v>% of families/carers who are currently studying</v>
          </cell>
          <cell r="Y9" t="str">
            <v>^^</v>
          </cell>
          <cell r="AA9" t="str">
            <v>ZNDIS_SFOF_AGE4_Q011i</v>
          </cell>
          <cell r="AB9" t="str">
            <v>Domain 6: Lifelong learning</v>
          </cell>
          <cell r="AC9" t="str">
            <v>% who are currently participating in educational activities</v>
          </cell>
          <cell r="AD9" t="str">
            <v>^^</v>
          </cell>
          <cell r="AF9" t="str">
            <v>ZNDIS_FAMILY_25_Q10i</v>
          </cell>
          <cell r="AG9" t="str">
            <v>Lifelong learning</v>
          </cell>
          <cell r="AH9" t="str">
            <v>% of families/carers who are currently studying</v>
          </cell>
          <cell r="AI9" t="str">
            <v>^^</v>
          </cell>
        </row>
        <row r="10">
          <cell r="A10" t="str">
            <v>ZNDIS_SFOF_Q014i</v>
          </cell>
          <cell r="B10" t="str">
            <v>Domain 3: Relationships</v>
          </cell>
          <cell r="C10" t="str">
            <v>% of children who get along with his/her brother(s)/sister(s)</v>
          </cell>
          <cell r="D10" t="str">
            <v>+</v>
          </cell>
          <cell r="F10" t="str">
            <v>ZNDIS_SFOF_AGE2_Q023i</v>
          </cell>
          <cell r="G10" t="str">
            <v>Domain 1: Daily living</v>
          </cell>
          <cell r="H10" t="str">
            <v>% of children who spend time with friends without an adult present</v>
          </cell>
          <cell r="I10" t="str">
            <v>^^</v>
          </cell>
          <cell r="K10" t="str">
            <v>ZNDIS_FAMILY_0_14_Q11i</v>
          </cell>
          <cell r="L10" t="str">
            <v>Domain 1: Rights and advocacy</v>
          </cell>
          <cell r="M10" t="str">
            <v>% of families/carers who are able to identify the needs of their child and family</v>
          </cell>
          <cell r="N10" t="str">
            <v>+</v>
          </cell>
          <cell r="P10" t="str">
            <v>ZNDIS_SFOF_AGE3_Q012i</v>
          </cell>
          <cell r="Q10" t="str">
            <v>Domain 6: Lifelong learning</v>
          </cell>
          <cell r="R10" t="str">
            <v>Of those who are studying, % who study full time</v>
          </cell>
          <cell r="S10" t="str">
            <v>+</v>
          </cell>
          <cell r="V10" t="str">
            <v>ZNDIS_FAMILY_15_24_Q11i</v>
          </cell>
          <cell r="W10" t="str">
            <v>Domain 1: Rights and advocacy</v>
          </cell>
          <cell r="X10" t="str">
            <v>% of families/carers who are able to identify the needs of their family and family member with disability and know how to access available services and supports to meet these needs</v>
          </cell>
          <cell r="Y10" t="str">
            <v>+</v>
          </cell>
          <cell r="AA10" t="str">
            <v>ZNDIS_SFOF_AGE4_Q012i</v>
          </cell>
          <cell r="AB10" t="str">
            <v>Domain 6: Lifelong learning</v>
          </cell>
          <cell r="AC10" t="str">
            <v>Of those who are studying, % who study full time</v>
          </cell>
          <cell r="AD10" t="str">
            <v>^^</v>
          </cell>
          <cell r="AF10" t="str">
            <v>ZNDIS_FAMILY_25_Q11i</v>
          </cell>
          <cell r="AG10" t="str">
            <v>Domain 1: Rights and advocacy</v>
          </cell>
          <cell r="AH10" t="str">
            <v>% of families/carers who are able to identify the needs of their family and family member with disability and know how to access available services and supports to meet these needs</v>
          </cell>
          <cell r="AI10" t="str">
            <v>+</v>
          </cell>
        </row>
        <row r="11">
          <cell r="A11" t="str">
            <v>ZNDIS_SFOF_Q015i</v>
          </cell>
          <cell r="B11" t="str">
            <v>Domain 3: Relationships</v>
          </cell>
          <cell r="C11" t="str">
            <v>% of children who can make friends with people outside the family</v>
          </cell>
          <cell r="D11" t="str">
            <v>+</v>
          </cell>
          <cell r="F11" t="str">
            <v>ZNDIS_SFOF_AGE2_Q024i</v>
          </cell>
          <cell r="G11" t="str">
            <v>Domain 1: Daily living</v>
          </cell>
          <cell r="H11" t="str">
            <v>% of children who have a genuine say in decisions about themselves</v>
          </cell>
          <cell r="I11" t="str">
            <v>+</v>
          </cell>
          <cell r="K11" t="str">
            <v>ZNDIS_FAMILY_0_14_Q12i</v>
          </cell>
          <cell r="L11" t="str">
            <v>Domain 1: Rights and advocacy</v>
          </cell>
          <cell r="M11" t="str">
            <v>% of families/carers who are able to access available services and supports to meet the needs of their child and family</v>
          </cell>
          <cell r="N11" t="str">
            <v>+</v>
          </cell>
          <cell r="P11" t="str">
            <v>ZNDIS_SFOF_AGE3_Q013i</v>
          </cell>
          <cell r="Q11" t="str">
            <v>Injury/disability compensation</v>
          </cell>
          <cell r="R11" t="str">
            <v>% who are seeking or have previously sought compensation related to their injury/disability</v>
          </cell>
          <cell r="S11" t="str">
            <v>-</v>
          </cell>
          <cell r="V11" t="str">
            <v>ZNDIS_FAMILY_15_24_Q12i</v>
          </cell>
          <cell r="W11" t="str">
            <v>Domain 1: Rights and advocacy</v>
          </cell>
          <cell r="X11" t="str">
            <v>% of families/carers who are able to advocate (stand up) for their family member with disability</v>
          </cell>
          <cell r="Y11" t="str">
            <v>+</v>
          </cell>
          <cell r="AA11" t="str">
            <v>ZNDIS_SFOF_AGE4_Q013i</v>
          </cell>
          <cell r="AB11" t="str">
            <v>Injury/disability compensation</v>
          </cell>
          <cell r="AC11" t="str">
            <v>% who are seeking or have previously sought compensation related to their injury/disability</v>
          </cell>
          <cell r="AD11" t="str">
            <v>^^</v>
          </cell>
          <cell r="AF11" t="str">
            <v>ZNDIS_FAMILY_25_Q12i</v>
          </cell>
          <cell r="AG11" t="str">
            <v>Domain 1: Rights and advocacy</v>
          </cell>
          <cell r="AH11" t="str">
            <v>% of families/carers who are able to advocate (stand up) for their family member with disability</v>
          </cell>
          <cell r="AI11" t="str">
            <v>+</v>
          </cell>
        </row>
        <row r="12">
          <cell r="A12" t="str">
            <v>ZNDIS_SFOF_Q016i</v>
          </cell>
          <cell r="B12" t="str">
            <v>Domain 3: Relationships</v>
          </cell>
          <cell r="C12" t="str">
            <v>% of parents/carers who say their child joins them when they complete tasks at home</v>
          </cell>
          <cell r="D12" t="str">
            <v>+</v>
          </cell>
          <cell r="F12" t="str">
            <v>ZNDIS_SFOF_AGE2_Q026i</v>
          </cell>
          <cell r="G12" t="str">
            <v>Domain 2: Lifelong learning</v>
          </cell>
          <cell r="H12" t="str">
            <v>% of children who attend school (including home schooling)</v>
          </cell>
          <cell r="I12" t="str">
            <v>+</v>
          </cell>
          <cell r="K12" t="str">
            <v>ZNDIS_FAMILY_0_14_Q13i</v>
          </cell>
          <cell r="L12" t="str">
            <v>Domain 1: Rights and advocacy</v>
          </cell>
          <cell r="M12" t="str">
            <v>% of families/carers who are able to advocate for their child</v>
          </cell>
          <cell r="N12" t="str">
            <v>+</v>
          </cell>
          <cell r="P12" t="str">
            <v>ZNDIS_SFOF_AGE3_Q014i</v>
          </cell>
          <cell r="Q12" t="str">
            <v>Domain 1: Choice and control</v>
          </cell>
          <cell r="R12" t="str">
            <v>% who do not have more independence/control over their life than they did 2 years ago because of factors unrelated to their disability</v>
          </cell>
          <cell r="S12" t="str">
            <v>-</v>
          </cell>
          <cell r="V12" t="str">
            <v>ZNDIS_FAMILY_15_24_Q14i</v>
          </cell>
          <cell r="W12" t="str">
            <v>Domain 2: Families feel supported</v>
          </cell>
          <cell r="X12" t="str">
            <v>% of families/carers who have friends they can see as often as they'd like</v>
          </cell>
          <cell r="Y12" t="str">
            <v>+</v>
          </cell>
          <cell r="AA12" t="str">
            <v>ZNDIS_SFOF_AGE4_Q014i</v>
          </cell>
          <cell r="AB12" t="str">
            <v>Domain 1: Choice and control</v>
          </cell>
          <cell r="AC12" t="str">
            <v>% who choose who supports them</v>
          </cell>
          <cell r="AD12" t="str">
            <v>+</v>
          </cell>
          <cell r="AF12" t="str">
            <v>ZNDIS_FAMILY_25_Q14i</v>
          </cell>
          <cell r="AG12" t="str">
            <v>Domain 2: Families feel supported</v>
          </cell>
          <cell r="AH12" t="str">
            <v>% of families/carers who have friends they can see as often as they'd like</v>
          </cell>
          <cell r="AI12" t="str">
            <v>+</v>
          </cell>
        </row>
        <row r="13">
          <cell r="A13" t="str">
            <v>ZNDIS_SFOF_Q017i</v>
          </cell>
          <cell r="B13" t="str">
            <v>Domain 3: Relationships</v>
          </cell>
          <cell r="C13" t="str">
            <v>% of parents/carers who say their child joins them when they complete tasks outside the home</v>
          </cell>
          <cell r="D13" t="str">
            <v>+</v>
          </cell>
          <cell r="F13" t="str">
            <v>ZNDIS_SFOF_AGE2_Q028i</v>
          </cell>
          <cell r="G13" t="str">
            <v>Domain 2: Lifelong learning</v>
          </cell>
          <cell r="H13" t="str">
            <v>% of children attending school in a mainstream class</v>
          </cell>
          <cell r="I13" t="str">
            <v>+</v>
          </cell>
          <cell r="K13" t="str">
            <v>ZNDIS_FAMILY_0_14_Q14i</v>
          </cell>
          <cell r="L13" t="str">
            <v>Domain 1: Rights and advocacy</v>
          </cell>
          <cell r="M13" t="str">
            <v>% of families/carers who have experienced no boundaries to access or advocacy</v>
          </cell>
          <cell r="N13" t="str">
            <v>+</v>
          </cell>
          <cell r="P13" t="str">
            <v>ZNDIS_SFOF_AGE3_Q015i</v>
          </cell>
          <cell r="Q13" t="str">
            <v>Domain 1: Choice and control</v>
          </cell>
          <cell r="R13" t="str">
            <v>% who are happy with the level of independence/control they have now</v>
          </cell>
          <cell r="S13" t="str">
            <v>+</v>
          </cell>
          <cell r="V13" t="str">
            <v>ZNDIS_FAMILY_15_24_Q15i</v>
          </cell>
          <cell r="W13" t="str">
            <v>Domain 2: Families feel supported</v>
          </cell>
          <cell r="X13" t="str">
            <v>% of families/carers who have people they can ask for practical help as often as they need</v>
          </cell>
          <cell r="Y13" t="str">
            <v>+</v>
          </cell>
          <cell r="AA13" t="str">
            <v>ZNDIS_SFOF_AGE4_Q015i</v>
          </cell>
          <cell r="AB13" t="str">
            <v>Domain 1: Choice and control</v>
          </cell>
          <cell r="AC13" t="str">
            <v>% who choose what they do each day</v>
          </cell>
          <cell r="AD13" t="str">
            <v>+</v>
          </cell>
          <cell r="AF13" t="str">
            <v>ZNDIS_FAMILY_25_Q15i</v>
          </cell>
          <cell r="AG13" t="str">
            <v>Domain 2: Families feel supported</v>
          </cell>
          <cell r="AH13" t="str">
            <v>% of families/carers who have people they can ask for practical help as often as they need</v>
          </cell>
          <cell r="AI13" t="str">
            <v>+</v>
          </cell>
        </row>
        <row r="14">
          <cell r="A14" t="str">
            <v>ZNDIS_SFOF_Q018i</v>
          </cell>
          <cell r="B14" t="str">
            <v>Domain 3: Relationships</v>
          </cell>
          <cell r="C14" t="str">
            <v>% of parents/carers who say their child fits in with the everyday life of the family</v>
          </cell>
          <cell r="D14" t="str">
            <v>+</v>
          </cell>
          <cell r="F14" t="str">
            <v>ZNDIS_SFOF_AGE2_Q041i</v>
          </cell>
          <cell r="G14" t="str">
            <v>Domain 3: Relationships</v>
          </cell>
          <cell r="H14" t="str">
            <v>% of children who get along with their siblings</v>
          </cell>
          <cell r="I14" t="str">
            <v>+</v>
          </cell>
          <cell r="K14" t="str">
            <v>ZNDIS_FAMILY_0_14_Q16i</v>
          </cell>
          <cell r="L14" t="str">
            <v>Domain 2: Families feel supported</v>
          </cell>
          <cell r="M14" t="str">
            <v>% of families/carers who have friends they can see as often as they'd like</v>
          </cell>
          <cell r="N14" t="str">
            <v>+</v>
          </cell>
          <cell r="P14" t="str">
            <v>ZNDIS_SFOF_AGE3_Q016i</v>
          </cell>
          <cell r="Q14" t="str">
            <v>Domain 1: Choice and control</v>
          </cell>
          <cell r="R14" t="str">
            <v>% who make more decisions in their life than they did 2 years ago</v>
          </cell>
          <cell r="S14" t="str">
            <v>+</v>
          </cell>
          <cell r="V14" t="str">
            <v>ZNDIS_FAMILY_15_24_Q16i</v>
          </cell>
          <cell r="W14" t="str">
            <v>Domain 2: Families feel supported</v>
          </cell>
          <cell r="X14" t="str">
            <v>% of families/carers who have people they can ask to support their family member with disability as often as needed</v>
          </cell>
          <cell r="Y14" t="str">
            <v>+</v>
          </cell>
          <cell r="AA14" t="str">
            <v>ZNDIS_SFOF_AGE4_Q016i</v>
          </cell>
          <cell r="AB14" t="str">
            <v>Domain 1: Choice and control</v>
          </cell>
          <cell r="AC14" t="str">
            <v>% who make most decisions in their life</v>
          </cell>
          <cell r="AD14" t="str">
            <v>+</v>
          </cell>
          <cell r="AF14" t="str">
            <v>ZNDIS_FAMILY_25_Q16i</v>
          </cell>
          <cell r="AG14" t="str">
            <v>Domain 2: Families feel supported</v>
          </cell>
          <cell r="AH14" t="str">
            <v>% of families/carers who have people they can ask to support their family member with disability as often as they need</v>
          </cell>
          <cell r="AI14" t="str">
            <v>+</v>
          </cell>
        </row>
        <row r="15">
          <cell r="A15" t="str">
            <v>ZNDIS_SFOF_Q022i</v>
          </cell>
          <cell r="B15" t="str">
            <v>Domain 4: Social, community and civic participation</v>
          </cell>
          <cell r="C15" t="str">
            <v>% children who have friends that he/she enjoys playing with</v>
          </cell>
          <cell r="D15" t="str">
            <v>+</v>
          </cell>
          <cell r="F15" t="str">
            <v>ZNDIS_SFOF_AGE2_Q042i</v>
          </cell>
          <cell r="G15" t="str">
            <v>Domain 3: Relationships</v>
          </cell>
          <cell r="H15" t="str">
            <v>% of children who can make friends with people outside the family</v>
          </cell>
          <cell r="I15" t="str">
            <v>+</v>
          </cell>
          <cell r="K15" t="str">
            <v>ZNDIS_FAMILY_0_14_Q17i</v>
          </cell>
          <cell r="L15" t="str">
            <v>Domain 2: Families feel supported</v>
          </cell>
          <cell r="M15" t="str">
            <v>% of families/carers who have people they can ask for practical help as often as they need</v>
          </cell>
          <cell r="N15" t="str">
            <v>+</v>
          </cell>
          <cell r="P15" t="str">
            <v>ZNDIS_SFOF_AGE3_Q017i</v>
          </cell>
          <cell r="Q15" t="str">
            <v>Domain 1: Choice and control</v>
          </cell>
          <cell r="R15" t="str">
            <v>Of those who started planning for their life after school years, % who independently made the decisions</v>
          </cell>
          <cell r="S15" t="str">
            <v>+</v>
          </cell>
          <cell r="V15" t="str">
            <v>ZNDIS_FAMILY_15_24_Q17i</v>
          </cell>
          <cell r="W15" t="str">
            <v>Domain 2: Families feel supported</v>
          </cell>
          <cell r="X15" t="str">
            <v>% of families/carers who have people they can talk to for emotional support as often as they need</v>
          </cell>
          <cell r="Y15" t="str">
            <v>+</v>
          </cell>
          <cell r="AA15" t="str">
            <v>ZNDIS_SFOF_AGE4_Q017i</v>
          </cell>
          <cell r="AB15" t="str">
            <v>Domain 1: Choice and control</v>
          </cell>
          <cell r="AC15" t="str">
            <v>% who feel able to advocate (stand up) for themselves</v>
          </cell>
          <cell r="AD15" t="str">
            <v>+</v>
          </cell>
          <cell r="AF15" t="str">
            <v>ZNDIS_FAMILY_25_Q17i</v>
          </cell>
          <cell r="AG15" t="str">
            <v>Domain 2: Families feel supported</v>
          </cell>
          <cell r="AH15" t="str">
            <v>% of families/carers who have people they can talk to for emotional support as often as they need</v>
          </cell>
          <cell r="AI15" t="str">
            <v>+</v>
          </cell>
        </row>
        <row r="16">
          <cell r="A16" t="str">
            <v>ZNDIS_SFOF_Q023i</v>
          </cell>
          <cell r="B16" t="str">
            <v>Domain 4: Social, community and civic participation</v>
          </cell>
          <cell r="C16" t="str">
            <v>Of those who have friends, these friends are at preschool or playground</v>
          </cell>
          <cell r="D16" t="str">
            <v>+</v>
          </cell>
          <cell r="F16" t="str">
            <v>ZNDIS_SFOF_AGE2_Q043i</v>
          </cell>
          <cell r="G16" t="str">
            <v>Domain 3: Relationships</v>
          </cell>
          <cell r="H16" t="str">
            <v>% who report having enough time each week for all members of family to get their needs met</v>
          </cell>
          <cell r="I16" t="str">
            <v>+</v>
          </cell>
          <cell r="K16" t="str">
            <v>ZNDIS_FAMILY_0_14_Q18i</v>
          </cell>
          <cell r="L16" t="str">
            <v>Domain 2: Families feel supported</v>
          </cell>
          <cell r="M16" t="str">
            <v>% of families/carers who have people they can ask for childcare as often as they need</v>
          </cell>
          <cell r="N16" t="str">
            <v>+</v>
          </cell>
          <cell r="P16" t="str">
            <v>ZNDIS_SFOF_AGE3_Q018i</v>
          </cell>
          <cell r="Q16" t="str">
            <v>Domain 1: Choice and control</v>
          </cell>
          <cell r="R16" t="str">
            <v>% who choose who supports them</v>
          </cell>
          <cell r="S16" t="str">
            <v>+</v>
          </cell>
          <cell r="V16" t="str">
            <v>ZNDIS_FAMILY_15_24_Q18i</v>
          </cell>
          <cell r="W16" t="str">
            <v>Domain 2: Families feel supported</v>
          </cell>
          <cell r="X16" t="str">
            <v>% of families/carers who get the services and supports they need to care for their family member with disability</v>
          </cell>
          <cell r="Y16" t="str">
            <v>+</v>
          </cell>
          <cell r="AA16" t="str">
            <v>ZNDIS_SFOF_AGE4_Q018i</v>
          </cell>
          <cell r="AB16" t="str">
            <v>Domain 1: Choice and control</v>
          </cell>
          <cell r="AC16" t="str">
            <v>% who had been given the opportunity to participate in a self-advocacy group meeting, conference, or event</v>
          </cell>
          <cell r="AD16" t="str">
            <v>+</v>
          </cell>
          <cell r="AF16" t="str">
            <v>ZNDIS_FAMILY_25_Q18i</v>
          </cell>
          <cell r="AG16" t="str">
            <v>Domain 2: Families feel supported</v>
          </cell>
          <cell r="AH16" t="str">
            <v>% of families/carers who get the services and supports they need to care for their family member with disability</v>
          </cell>
          <cell r="AI16" t="str">
            <v>+</v>
          </cell>
        </row>
        <row r="17">
          <cell r="A17" t="str">
            <v>ZNDIS_SFOF_Q024i</v>
          </cell>
          <cell r="B17" t="str">
            <v>Domain 4: Social, community and civic participation</v>
          </cell>
          <cell r="C17" t="str">
            <v>% of children who participate in age appropriate community, cultural or religious activities</v>
          </cell>
          <cell r="D17" t="str">
            <v>+</v>
          </cell>
          <cell r="F17" t="str">
            <v>ZNDIS_SFOF_AGE2_Q044i</v>
          </cell>
          <cell r="G17" t="str">
            <v>Domain 3: Relationships</v>
          </cell>
          <cell r="H17" t="str">
            <v>% who say their child fits well into the everyday life of the family at least sometimes</v>
          </cell>
          <cell r="I17" t="str">
            <v>+</v>
          </cell>
          <cell r="K17" t="str">
            <v>ZNDIS_FAMILY_0_14_Q19i</v>
          </cell>
          <cell r="L17" t="str">
            <v>Domain 2: Families feel supported</v>
          </cell>
          <cell r="M17" t="str">
            <v>% of families/carers who have people they can talk to for emotional support as often as they need</v>
          </cell>
          <cell r="N17" t="str">
            <v>+</v>
          </cell>
          <cell r="P17" t="str">
            <v>ZNDIS_SFOF_AGE3_Q019i</v>
          </cell>
          <cell r="Q17" t="str">
            <v>Domain 1: Choice and control</v>
          </cell>
          <cell r="R17" t="str">
            <v>% who choose what they do each day</v>
          </cell>
          <cell r="S17" t="str">
            <v>+</v>
          </cell>
          <cell r="V17" t="str">
            <v>ZNDIS_FAMILY_15_24_Q20i</v>
          </cell>
          <cell r="W17" t="str">
            <v>Domain 3: Access to services</v>
          </cell>
          <cell r="X17" t="str">
            <v>% of families/carers who feel that the services they use for their family member with disability listen to them</v>
          </cell>
          <cell r="Y17" t="str">
            <v>+</v>
          </cell>
          <cell r="AA17" t="str">
            <v>ZNDIS_SFOF_AGE4_Q019i</v>
          </cell>
          <cell r="AB17" t="str">
            <v>Domain 1: Choice and control</v>
          </cell>
          <cell r="AC17" t="str">
            <v>% who want more choice and control in their life</v>
          </cell>
          <cell r="AD17" t="str">
            <v>^^</v>
          </cell>
          <cell r="AF17" t="str">
            <v>ZNDIS_FAMILY_25_Q20i</v>
          </cell>
          <cell r="AG17" t="str">
            <v>Domain 3: Access to services</v>
          </cell>
          <cell r="AH17" t="str">
            <v>% of families/carers who feel that the services they use for their family member with disability listen to them</v>
          </cell>
          <cell r="AI17" t="str">
            <v>+</v>
          </cell>
        </row>
        <row r="18">
          <cell r="A18" t="str">
            <v>ZNDIS_SFOF_Q025i</v>
          </cell>
          <cell r="B18" t="str">
            <v>Domain 4: Social, community and civic participation</v>
          </cell>
          <cell r="C18" t="str">
            <v>Of those who participate, % who feel welcomed or actively included</v>
          </cell>
          <cell r="D18" t="str">
            <v>+</v>
          </cell>
          <cell r="F18" t="str">
            <v>ZNDIS_SFOF_AGE2_Q045i</v>
          </cell>
          <cell r="G18" t="str">
            <v>Domain 3: Relationships</v>
          </cell>
          <cell r="H18" t="str">
            <v>% who use informal care for their child when they need to go out</v>
          </cell>
          <cell r="I18" t="str">
            <v>+</v>
          </cell>
          <cell r="K18" t="str">
            <v>ZNDIS_FAMILY_0_14_Q20i</v>
          </cell>
          <cell r="L18" t="str">
            <v>Domain 2: Families feel supported</v>
          </cell>
          <cell r="M18" t="str">
            <v>% of families/carers who get the services and supports they need to care for their child</v>
          </cell>
          <cell r="N18" t="str">
            <v>+</v>
          </cell>
          <cell r="P18" t="str">
            <v>ZNDIS_SFOF_AGE3_Q020i</v>
          </cell>
          <cell r="Q18" t="str">
            <v>Domain 1: Choice and control</v>
          </cell>
          <cell r="R18" t="str">
            <v>% who make most decisions in their life</v>
          </cell>
          <cell r="S18" t="str">
            <v>+</v>
          </cell>
          <cell r="V18" t="str">
            <v>ZNDIS_FAMILY_15_24_Q21i</v>
          </cell>
          <cell r="W18" t="str">
            <v>Domain 3: Access to services</v>
          </cell>
          <cell r="X18" t="str">
            <v>% of families/carers who feel in control selecting the services and supports for their family member with disability</v>
          </cell>
          <cell r="Y18" t="str">
            <v>+</v>
          </cell>
          <cell r="AA18" t="str">
            <v>ZNDIS_SFOF_AGE4_Q055i</v>
          </cell>
          <cell r="AB18" t="str">
            <v>Domain 3: Relationships</v>
          </cell>
          <cell r="AC18" t="str">
            <v>% who have someone outside their home to call when they need help</v>
          </cell>
          <cell r="AD18" t="str">
            <v>+</v>
          </cell>
          <cell r="AF18" t="str">
            <v>ZNDIS_FAMILY_25_Q21i</v>
          </cell>
          <cell r="AG18" t="str">
            <v>Domain 3: Access to services</v>
          </cell>
          <cell r="AH18" t="str">
            <v>% of families/carers who feel in control selecting the services and supports for their family member with disability</v>
          </cell>
          <cell r="AI18" t="str">
            <v>+</v>
          </cell>
        </row>
        <row r="19">
          <cell r="A19" t="str">
            <v>ZNDIS_SFOF_Q026i</v>
          </cell>
          <cell r="B19" t="str">
            <v>Domain 4: Social, community and civic participation</v>
          </cell>
          <cell r="C19" t="str">
            <v>% of parents/carers who would like their child to be more involved in community activities</v>
          </cell>
          <cell r="D19" t="str">
            <v>^^</v>
          </cell>
          <cell r="F19" t="str">
            <v>ZNDIS_SFOF_AGE2_Q054i</v>
          </cell>
          <cell r="G19" t="str">
            <v>Domain 3: Relationships</v>
          </cell>
          <cell r="H19" t="str">
            <v>% who say they are happy with the child care arrangements</v>
          </cell>
          <cell r="I19" t="str">
            <v>+</v>
          </cell>
          <cell r="K19" t="str">
            <v>ZNDIS_FAMILY_0_14_Q22i</v>
          </cell>
          <cell r="L19" t="str">
            <v>Domain 3: Access to services</v>
          </cell>
          <cell r="M19" t="str">
            <v>% of families/carers who are satisfied with the amount of say they had in the development of their child's NDIS plan,</v>
          </cell>
          <cell r="N19" t="str">
            <v>+</v>
          </cell>
          <cell r="P19" t="str">
            <v>ZNDIS_SFOF_AGE3_Q021i</v>
          </cell>
          <cell r="Q19" t="str">
            <v>Domain 1: Choice and control</v>
          </cell>
          <cell r="R19" t="str">
            <v>% who feel able to advocate (stand up) for themselves</v>
          </cell>
          <cell r="S19" t="str">
            <v>+</v>
          </cell>
          <cell r="V19" t="str">
            <v>ZNDIS_FAMILY_15_24_Q22i</v>
          </cell>
          <cell r="W19" t="str">
            <v>Domain 3: Access to services</v>
          </cell>
          <cell r="X19" t="str">
            <v>% of families/carers who say that the services their family member with disability and their family receive meet their needs</v>
          </cell>
          <cell r="Y19" t="str">
            <v>+</v>
          </cell>
          <cell r="AA19" t="str">
            <v>ZNDIS_SFOF_AGE4_Q060i</v>
          </cell>
          <cell r="AB19" t="str">
            <v>Domain 3: Relationships</v>
          </cell>
          <cell r="AC19" t="str">
            <v>% who would like to see their family more often</v>
          </cell>
          <cell r="AD19" t="str">
            <v>^^</v>
          </cell>
          <cell r="AF19" t="str">
            <v>ZNDIS_FAMILY_25_Q22i</v>
          </cell>
          <cell r="AG19" t="str">
            <v>Domain 3: Access to services</v>
          </cell>
          <cell r="AH19" t="str">
            <v>% of families/carers who say that the services their family member with disability and their family receive meet their needs,</v>
          </cell>
          <cell r="AI19" t="str">
            <v>+</v>
          </cell>
        </row>
        <row r="20">
          <cell r="A20" t="str">
            <v>ZNDIS_SFOF_Q027i</v>
          </cell>
          <cell r="B20" t="str">
            <v>Domain 4: Social, community and civic participation</v>
          </cell>
          <cell r="C20" t="str">
            <v>% of parents/carers who say their child's disability is one of the barriers to being involved in community activities</v>
          </cell>
          <cell r="D20" t="str">
            <v>-</v>
          </cell>
          <cell r="F20" t="str">
            <v>ZNDIS_SFOF_AGE2_Q055i</v>
          </cell>
          <cell r="G20" t="str">
            <v>Domain 3: Relationships</v>
          </cell>
          <cell r="H20" t="str">
            <v>% of children who have friends that he/she enjoys spending time with</v>
          </cell>
          <cell r="I20" t="str">
            <v>+</v>
          </cell>
          <cell r="K20" t="str">
            <v>ZNDIS_FAMILY_0_14_Q23i</v>
          </cell>
          <cell r="L20" t="str">
            <v>Domain 3: Access to services</v>
          </cell>
          <cell r="M20" t="str">
            <v>% of families/carers who are satisfied with the amount of say they had in the implementation of their child's NDIS plan</v>
          </cell>
          <cell r="N20" t="str">
            <v>+</v>
          </cell>
          <cell r="P20" t="str">
            <v>ZNDIS_SFOF_AGE3_Q022i</v>
          </cell>
          <cell r="Q20" t="str">
            <v>Domain 1: Choice and control</v>
          </cell>
          <cell r="R20" t="str">
            <v>% who had been given the opportunity to participate in a self-advocacy group meeting, conference, or event</v>
          </cell>
          <cell r="S20" t="str">
            <v>+</v>
          </cell>
          <cell r="V20" t="str">
            <v>ZNDIS_FAMILY_15_24_Q24i</v>
          </cell>
          <cell r="W20" t="str">
            <v>Domain 4: Families help their young person become independent</v>
          </cell>
          <cell r="X20" t="str">
            <v>% of families/carers who know what their family can do to enable their family member with disability to be as independent as possible</v>
          </cell>
          <cell r="Y20" t="str">
            <v>+</v>
          </cell>
          <cell r="AA20" t="str">
            <v>ZNDIS_SFOF_AGE4_Q061i</v>
          </cell>
          <cell r="AB20" t="str">
            <v>Domain 3: Relationships</v>
          </cell>
          <cell r="AC20" t="str">
            <v>% who provide care for others</v>
          </cell>
          <cell r="AD20" t="str">
            <v>^^</v>
          </cell>
          <cell r="AF20" t="str">
            <v>ZNDIS_FAMILY_25_Q24i</v>
          </cell>
          <cell r="AG20" t="str">
            <v>Domain 4: Families have succession plans</v>
          </cell>
          <cell r="AH20" t="str">
            <v>% of families/carers who have made plans for when they are no longer able to care for their family member with disability</v>
          </cell>
          <cell r="AI20" t="str">
            <v>+</v>
          </cell>
        </row>
        <row r="21">
          <cell r="A21" t="str">
            <v>ZNDIS_SFOF_Q010i</v>
          </cell>
          <cell r="B21" t="str">
            <v>Domain 1: Daily living</v>
          </cell>
          <cell r="C21" t="str">
            <v>% of parents/carers who say the NDIS has improved their child's development</v>
          </cell>
          <cell r="D21" t="str">
            <v>+</v>
          </cell>
          <cell r="F21" t="str">
            <v>ZNDIS_SFOF_AGE2_Q056i</v>
          </cell>
          <cell r="G21" t="str">
            <v>Domain 3: Relationships</v>
          </cell>
          <cell r="H21" t="str">
            <v>Of those who have friends that he/she enjoys spending time with,  % who have friends at school</v>
          </cell>
          <cell r="I21" t="str">
            <v>+</v>
          </cell>
          <cell r="K21" t="str">
            <v>ZNDIS_FAMILY_0_14_Q25i</v>
          </cell>
          <cell r="L21" t="str">
            <v>Domain 4: Families help their children develop and learn</v>
          </cell>
          <cell r="M21" t="str">
            <v>% of families/carers who know what specialist services are needed to promote their child's learning and development</v>
          </cell>
          <cell r="N21" t="str">
            <v>+</v>
          </cell>
          <cell r="P21" t="str">
            <v>ZNDIS_SFOF_AGE3_Q023i</v>
          </cell>
          <cell r="Q21" t="str">
            <v>Domain 1: Choice and control</v>
          </cell>
          <cell r="R21" t="str">
            <v>% who want more choice and control in their life</v>
          </cell>
          <cell r="S21" t="str">
            <v>+</v>
          </cell>
          <cell r="V21" t="str">
            <v>ZNDIS_FAMILY_15_24_Q25i</v>
          </cell>
          <cell r="W21" t="str">
            <v>Domain 4: Families help their young person become independent</v>
          </cell>
          <cell r="X21" t="str">
            <v>% of families/carers who enable and support their family member with disability to make more decisions in their life</v>
          </cell>
          <cell r="Y21" t="str">
            <v>+</v>
          </cell>
          <cell r="AA21" t="str">
            <v>ZNDIS_SFOF_AGE4_Q062i</v>
          </cell>
          <cell r="AB21" t="str">
            <v>Domain 3: Relationships</v>
          </cell>
          <cell r="AC21" t="str">
            <v>Of those who provide care for others and need help to continue, % who do not receive enough assistance</v>
          </cell>
          <cell r="AD21" t="str">
            <v>-</v>
          </cell>
          <cell r="AF21" t="str">
            <v>ZNDIS_FAMILY_25_Q26i</v>
          </cell>
          <cell r="AG21" t="str">
            <v>Domain 4: Families have succession plans</v>
          </cell>
          <cell r="AH21" t="str">
            <v>Of those who made or have begun making plans, % of families/carers who have asked for help from service providers, professionals or support workers</v>
          </cell>
          <cell r="AI21" t="str">
            <v>+</v>
          </cell>
        </row>
        <row r="22">
          <cell r="A22" t="str">
            <v>ZNDIS_SFOF_Q011i</v>
          </cell>
          <cell r="B22" t="str">
            <v>Domain 1: Daily living</v>
          </cell>
          <cell r="C22" t="str">
            <v>% of parents/carers who say the NDIS has improved their child's access to specialist services</v>
          </cell>
          <cell r="D22" t="str">
            <v>+</v>
          </cell>
          <cell r="F22" t="str">
            <v>ZNDIS_SFOF_AGE2_Q061i</v>
          </cell>
          <cell r="G22" t="str">
            <v>Domain 4: Social, community and civic participation</v>
          </cell>
          <cell r="H22" t="str">
            <v>% who use a mainstream school holiday program</v>
          </cell>
          <cell r="I22" t="str">
            <v>+</v>
          </cell>
          <cell r="K22" t="str">
            <v>ZNDIS_FAMILY_0_14_Q26i</v>
          </cell>
          <cell r="L22" t="str">
            <v>Domain 4: Families help their children develop and learn</v>
          </cell>
          <cell r="M22" t="str">
            <v>% of families/carers who know what they can do to support their child's learning and development</v>
          </cell>
          <cell r="N22" t="str">
            <v>+</v>
          </cell>
          <cell r="P22" t="str">
            <v>ZNDIS_SFOF_AGE3_Q059i</v>
          </cell>
          <cell r="Q22" t="str">
            <v>Domain 3: Relationships</v>
          </cell>
          <cell r="R22" t="str">
            <v>% who have someone outside their home to call when they need help</v>
          </cell>
          <cell r="S22" t="str">
            <v>+</v>
          </cell>
          <cell r="V22" t="str">
            <v>ZNDIS_FAMILY_15_24_Q26i</v>
          </cell>
          <cell r="W22" t="str">
            <v>Domain 4: Families help their young person become independent</v>
          </cell>
          <cell r="X22" t="str">
            <v>% of families/carers who enable and support their family member with disability to interact and develop strong relationships with non-family members</v>
          </cell>
          <cell r="Y22" t="str">
            <v>+</v>
          </cell>
          <cell r="AA22" t="str">
            <v>ZNDIS_SFOF_AGE4_Q066i</v>
          </cell>
          <cell r="AB22" t="str">
            <v>Domain 3: Relationships</v>
          </cell>
          <cell r="AC22" t="str">
            <v>% who have no friends other than family or paid staff</v>
          </cell>
          <cell r="AD22" t="str">
            <v>-</v>
          </cell>
          <cell r="AF22" t="str">
            <v>ZNDIS_FAMILY_25_Q35i</v>
          </cell>
          <cell r="AG22" t="str">
            <v>Domain 5: Families enjoy health and wellbeing</v>
          </cell>
          <cell r="AH22" t="str">
            <v>% of families/carers who rate their health as excellent, very good or good</v>
          </cell>
          <cell r="AI22" t="str">
            <v>+</v>
          </cell>
        </row>
        <row r="23">
          <cell r="A23" t="str">
            <v>ZNDIS_SFOF_Q013i</v>
          </cell>
          <cell r="B23" t="str">
            <v>Domain 2: Choice and control</v>
          </cell>
          <cell r="C23" t="str">
            <v>% of parents/carers who say the NDIS has improved their child's ability to communicate what they want</v>
          </cell>
          <cell r="D23" t="str">
            <v>+</v>
          </cell>
          <cell r="F23" t="str">
            <v>ZNDIS_SFOF_AGE2_Q071i</v>
          </cell>
          <cell r="G23" t="str">
            <v>Domain 4: Social, community and civic participation</v>
          </cell>
          <cell r="H23" t="str">
            <v>% of children who are happy with the choices of holiday care</v>
          </cell>
          <cell r="I23" t="str">
            <v>+</v>
          </cell>
          <cell r="K23" t="str">
            <v>ZNDIS_FAMILY_0_14_Q27i</v>
          </cell>
          <cell r="L23" t="str">
            <v>Domain 4: Families help their children develop and learn</v>
          </cell>
          <cell r="M23" t="str">
            <v>% of families/carers who get enough support in parenting their child</v>
          </cell>
          <cell r="N23" t="str">
            <v>+</v>
          </cell>
          <cell r="P23" t="str">
            <v>ZNDIS_SFOF_AGE3_Q064i</v>
          </cell>
          <cell r="Q23" t="str">
            <v>Domain 3: Relationships</v>
          </cell>
          <cell r="R23" t="str">
            <v>% who would like to see their family more often</v>
          </cell>
          <cell r="S23" t="str">
            <v>^^</v>
          </cell>
          <cell r="V23" t="str">
            <v>ZNDIS_FAMILY_15_24_Q28i</v>
          </cell>
          <cell r="W23" t="str">
            <v>Domain 5: Families enjoy health and wellbeing</v>
          </cell>
          <cell r="X23" t="str">
            <v>% of families/carers who rate their health as excellent, very good or good</v>
          </cell>
          <cell r="Y23" t="str">
            <v>+</v>
          </cell>
          <cell r="AA23" t="str">
            <v>ZNDIS_SFOF_AGE4_Q067i</v>
          </cell>
          <cell r="AB23" t="str">
            <v>Domain 3: Relationships</v>
          </cell>
          <cell r="AC23" t="str">
            <v>% who would like to see their friends more often</v>
          </cell>
          <cell r="AD23" t="str">
            <v>^^</v>
          </cell>
          <cell r="AF23" t="str">
            <v>ZNDIS_FAMILY_25_Q36i</v>
          </cell>
          <cell r="AG23" t="str">
            <v>Domain 5: Families enjoy health and wellbeing</v>
          </cell>
          <cell r="AH23" t="str">
            <v>% of families/carers who feel their family member with disability gets the support they need</v>
          </cell>
          <cell r="AI23" t="str">
            <v>+</v>
          </cell>
        </row>
        <row r="24">
          <cell r="A24" t="str">
            <v>ZNDIS_SFOF_Q019i</v>
          </cell>
          <cell r="B24" t="str">
            <v>Domain 3: Relationships</v>
          </cell>
          <cell r="C24" t="str">
            <v>% of parents/carers who say the NDIS has improved how their child fits into family life</v>
          </cell>
          <cell r="D24" t="str">
            <v>+</v>
          </cell>
          <cell r="F24" t="str">
            <v>ZNDIS_SFOF_AGE2_Q072i</v>
          </cell>
          <cell r="G24" t="str">
            <v>Domain 4: Social, community and civic participation</v>
          </cell>
          <cell r="H24" t="str">
            <v>% of children who spend time after school and on weekends with friends and/or in mainstream programs</v>
          </cell>
          <cell r="I24" t="str">
            <v>+</v>
          </cell>
          <cell r="K24" t="str">
            <v>ZNDIS_FAMILY_0_14_Q28i</v>
          </cell>
          <cell r="L24" t="str">
            <v>Domain 4: Families help their children develop and learn</v>
          </cell>
          <cell r="M24" t="str">
            <v>% of families/carers who feel very confident or somewhat confident in supporting their child's development,</v>
          </cell>
          <cell r="N24" t="str">
            <v>+</v>
          </cell>
          <cell r="P24" t="str">
            <v>ZNDIS_SFOF_AGE3_Q065i</v>
          </cell>
          <cell r="Q24" t="str">
            <v>Domain 3: Relationships</v>
          </cell>
          <cell r="R24" t="str">
            <v>% who provide care for others</v>
          </cell>
          <cell r="S24" t="str">
            <v>+</v>
          </cell>
          <cell r="V24" t="str">
            <v>ZNDIS_FAMILY_15_24_Q29i</v>
          </cell>
          <cell r="W24" t="str">
            <v>Work</v>
          </cell>
          <cell r="X24" t="str">
            <v>% of families/carers who provide informal care to the family member with disability and are able to work as much as they want</v>
          </cell>
          <cell r="Y24" t="str">
            <v>+</v>
          </cell>
          <cell r="AA24" t="str">
            <v>ZNDIS_SFOF_AGE4_Q069i</v>
          </cell>
          <cell r="AB24" t="str">
            <v>Domain 4: Home</v>
          </cell>
          <cell r="AC24" t="str">
            <v>% who are happy with the home they live in</v>
          </cell>
          <cell r="AD24" t="str">
            <v>+</v>
          </cell>
          <cell r="AF24" t="str">
            <v>ZNDIS_FAMILY_25_Q37i</v>
          </cell>
          <cell r="AG24" t="str">
            <v>Work</v>
          </cell>
          <cell r="AH24" t="str">
            <v>% of families/carers who provide informal care to their family member with disability and are able to work as much as they want</v>
          </cell>
          <cell r="AI24" t="str">
            <v>+</v>
          </cell>
        </row>
        <row r="25">
          <cell r="A25" t="str">
            <v>ZNDIS_SFOF_Q028i</v>
          </cell>
          <cell r="B25" t="str">
            <v>Domain 4: Social, community and civic participation</v>
          </cell>
          <cell r="C25" t="str">
            <v>% of parents/carers who say the NDIS has improved how their child fits into community life</v>
          </cell>
          <cell r="D25" t="str">
            <v>+</v>
          </cell>
          <cell r="F25" t="str">
            <v>ZNDIS_SFOF_AGE2_Q077i</v>
          </cell>
          <cell r="G25" t="str">
            <v>Domain 4: Social, community and civic participation</v>
          </cell>
          <cell r="H25" t="str">
            <v>Of those who spend time after school and on weekends with friends and/or in mainstream programs, % who are welcomed or actively included</v>
          </cell>
          <cell r="I25" t="str">
            <v>+</v>
          </cell>
          <cell r="K25" t="str">
            <v>ZNDIS_FAMILY_0_14_Q30i</v>
          </cell>
          <cell r="L25" t="str">
            <v>Domain 5: Families enjoy health and wellbeing</v>
          </cell>
          <cell r="M25" t="str">
            <v>% of families/carers who rate their health as excellent, very good or good</v>
          </cell>
          <cell r="N25" t="str">
            <v>+</v>
          </cell>
          <cell r="P25" t="str">
            <v>ZNDIS_SFOF_AGE3_Q066i</v>
          </cell>
          <cell r="Q25" t="str">
            <v>Domain 3: Relationships</v>
          </cell>
          <cell r="R25" t="str">
            <v>Of those who provide care for others and need help to continue, % who do not receive enough assistance</v>
          </cell>
          <cell r="S25" t="str">
            <v>-</v>
          </cell>
          <cell r="V25" t="str">
            <v>ZNDIS_FAMILY_15_24_Q30_1i</v>
          </cell>
          <cell r="W25" t="str">
            <v>Work</v>
          </cell>
          <cell r="X25" t="str">
            <v>Of those unable to work as much as they want, % who say the situation of their child/family member with disability is a barrier to working more</v>
          </cell>
          <cell r="Y25" t="str">
            <v>-</v>
          </cell>
          <cell r="AA25" t="str">
            <v>ZNDIS_SFOF_AGE4_Q070i</v>
          </cell>
          <cell r="AB25" t="str">
            <v>Domain 4: Home</v>
          </cell>
          <cell r="AC25" t="str">
            <v>Of those who are happy with their current home, % who would like to live there in 5 years time</v>
          </cell>
          <cell r="AD25" t="str">
            <v>+</v>
          </cell>
          <cell r="AF25" t="str">
            <v>ZNDIS_FAMILY_25_Q38_1i</v>
          </cell>
          <cell r="AG25" t="str">
            <v>Work</v>
          </cell>
          <cell r="AH25" t="str">
            <v>Of those unable to work as much as they want, % of families/carers who say the situation with their family member with disability is a barrier to working more</v>
          </cell>
          <cell r="AI25" t="str">
            <v>-</v>
          </cell>
        </row>
        <row r="26">
          <cell r="F26" t="str">
            <v>ZNDIS_SFOF_AGE2_Q078i</v>
          </cell>
          <cell r="G26" t="str">
            <v>Domain 4: Social, community and civic participation</v>
          </cell>
          <cell r="H26" t="str">
            <v>% who say they would like their child to have more opportunity to be involved in activities with other children</v>
          </cell>
          <cell r="I26" t="str">
            <v>^^</v>
          </cell>
          <cell r="K26" t="str">
            <v>ZNDIS_FAMILY_0_14_Q31i</v>
          </cell>
          <cell r="L26" t="str">
            <v>Work</v>
          </cell>
          <cell r="M26" t="str">
            <v>% of families/carers and their partners who are able to work as much as they want</v>
          </cell>
          <cell r="N26" t="str">
            <v>-</v>
          </cell>
          <cell r="P26" t="str">
            <v>ZNDIS_SFOF_AGE3_Q070i</v>
          </cell>
          <cell r="Q26" t="str">
            <v>Domain 3: Relationships</v>
          </cell>
          <cell r="R26" t="str">
            <v>% who have no friends other than family or paid staff</v>
          </cell>
          <cell r="S26" t="str">
            <v>-</v>
          </cell>
          <cell r="V26" t="str">
            <v>ZNDIS_FAMILY_15_24_Q30_2i</v>
          </cell>
          <cell r="W26" t="str">
            <v>Work</v>
          </cell>
          <cell r="X26" t="str">
            <v>Of those unable to work as much as they want, % who say availability of jobs is a barrier to working more</v>
          </cell>
          <cell r="Y26" t="str">
            <v>-</v>
          </cell>
          <cell r="AA26" t="str">
            <v>ZNDIS_SFOF_AGE4_Q071i</v>
          </cell>
          <cell r="AB26" t="str">
            <v>Domain 4: Home</v>
          </cell>
          <cell r="AC26" t="str">
            <v>Of those who are not happy with their current home and/or would like to move somewhere else in 5 years time, % who feel lack of support</v>
          </cell>
          <cell r="AD26" t="str">
            <v>-</v>
          </cell>
          <cell r="AF26" t="str">
            <v>ZNDIS_FAMILY_25_Q38_2i</v>
          </cell>
          <cell r="AG26" t="str">
            <v>Work</v>
          </cell>
          <cell r="AH26" t="str">
            <v>Of those unable to work as much as they want, % of families/carers who say availability of jobs is a barrier to working more</v>
          </cell>
          <cell r="AI26" t="str">
            <v>-</v>
          </cell>
        </row>
        <row r="27">
          <cell r="F27" t="str">
            <v>ZNDIS_SFOF_AGE2_Q079i</v>
          </cell>
          <cell r="G27" t="str">
            <v>Domain 4: Social, community and civic participation</v>
          </cell>
          <cell r="H27" t="str">
            <v>Of those who would like their child to be more involved in activities with other children, % who see their child's disability as a barrier</v>
          </cell>
          <cell r="I27" t="str">
            <v>-</v>
          </cell>
          <cell r="K27" t="str">
            <v>ZNDIS_FAMILY_0_14_Q32_1i</v>
          </cell>
          <cell r="L27" t="str">
            <v>Work</v>
          </cell>
          <cell r="M27" t="str">
            <v>Of those unable to work as much as they want, % who say the situation of their child/family member with disability is a barrier to working more</v>
          </cell>
          <cell r="N27" t="str">
            <v>-</v>
          </cell>
          <cell r="P27" t="str">
            <v>ZNDIS_SFOF_AGE3_Q071i</v>
          </cell>
          <cell r="Q27" t="str">
            <v>Domain 3: Relationships</v>
          </cell>
          <cell r="R27" t="str">
            <v>% who would like to see their friends more often</v>
          </cell>
          <cell r="S27" t="str">
            <v>-</v>
          </cell>
          <cell r="V27" t="str">
            <v>ZNDIS_FAMILY_15_24_Q30_3i</v>
          </cell>
          <cell r="W27" t="str">
            <v>Work</v>
          </cell>
          <cell r="X27" t="str">
            <v>Of those unable to work as much as they want, % who say insufficient flexibility of jobs is a barrier to working more</v>
          </cell>
          <cell r="Y27" t="str">
            <v>-</v>
          </cell>
          <cell r="AA27" t="str">
            <v>ZNDIS_SFOF_AGE4_Q072i</v>
          </cell>
          <cell r="AB27" t="str">
            <v>Domain 4: Home</v>
          </cell>
          <cell r="AC27" t="str">
            <v>% who feel safe or very safe in their home</v>
          </cell>
          <cell r="AD27" t="str">
            <v>+</v>
          </cell>
          <cell r="AF27" t="str">
            <v>ZNDIS_FAMILY_25_Q38_3i</v>
          </cell>
          <cell r="AG27" t="str">
            <v>Work</v>
          </cell>
          <cell r="AH27" t="str">
            <v>Of those unable to work as much as they want, % of families/carers who say insufficient flexibility of jobs is a barrier to working more</v>
          </cell>
          <cell r="AI27" t="str">
            <v>-</v>
          </cell>
        </row>
        <row r="28">
          <cell r="F28" t="str">
            <v>ZNDIS_SFOF_AGE2_Q025i</v>
          </cell>
          <cell r="G28" t="str">
            <v>Domain 1: Daily living</v>
          </cell>
          <cell r="H28" t="str">
            <v>% of parents/carers who say the NDIS has helped their child become more independent</v>
          </cell>
          <cell r="I28" t="str">
            <v>+</v>
          </cell>
          <cell r="K28" t="str">
            <v>ZNDIS_FAMILY_0_14_Q32_2i</v>
          </cell>
          <cell r="L28" t="str">
            <v>Work</v>
          </cell>
          <cell r="M28" t="str">
            <v>Of those unable to work as much as they want, % who say availability of jobs is a barrier to working more</v>
          </cell>
          <cell r="N28" t="str">
            <v>-</v>
          </cell>
          <cell r="P28" t="str">
            <v>ZNDIS_SFOF_AGE3_Q073i</v>
          </cell>
          <cell r="Q28" t="str">
            <v>Domain 4: Home</v>
          </cell>
          <cell r="R28" t="str">
            <v>% who are happy with the home they live in</v>
          </cell>
          <cell r="S28" t="str">
            <v>+</v>
          </cell>
          <cell r="V28" t="str">
            <v>ZNDIS_FAMILY_15_24_Q13i</v>
          </cell>
          <cell r="W28" t="str">
            <v>Domain 1: Rights and advocacy</v>
          </cell>
          <cell r="X28" t="str">
            <v>% of families/carers who say the NDIS improved their capacity to advocate (stand up) for their family member with disability</v>
          </cell>
          <cell r="Y28" t="str">
            <v>+</v>
          </cell>
          <cell r="AA28" t="str">
            <v>ZNDIS_SFOF_AGE4_Q074i</v>
          </cell>
          <cell r="AB28" t="str">
            <v>Domain 5: Health and wellbeing</v>
          </cell>
          <cell r="AC28" t="str">
            <v>% who rate their health as excellent, very good or good</v>
          </cell>
          <cell r="AD28" t="str">
            <v>+</v>
          </cell>
          <cell r="AF28" t="str">
            <v>ZNDIS_FAMILY_25_Q19i</v>
          </cell>
          <cell r="AG28" t="str">
            <v>Domain 1: Rights and advocacy</v>
          </cell>
          <cell r="AH28" t="str">
            <v>% of families/carers who say the NDIS improved the level of support for their family</v>
          </cell>
          <cell r="AI28" t="str">
            <v>+</v>
          </cell>
        </row>
        <row r="29">
          <cell r="F29" t="str">
            <v>ZNDIS_SFOF_AGE2_Q040i</v>
          </cell>
          <cell r="G29" t="str">
            <v>Domain 2: Lifelong learning</v>
          </cell>
          <cell r="H29" t="str">
            <v>% of parents/carers who say the NDIS has improved their child's access to education</v>
          </cell>
          <cell r="I29" t="str">
            <v>+</v>
          </cell>
          <cell r="K29" t="str">
            <v>ZNDIS_FAMILY_0_14_Q32_3i</v>
          </cell>
          <cell r="L29" t="str">
            <v>Work</v>
          </cell>
          <cell r="M29" t="str">
            <v>Of those unable to work as much as they want, % who say insufficient flexibility of jobs is a barrier to working more</v>
          </cell>
          <cell r="N29" t="str">
            <v>-</v>
          </cell>
          <cell r="P29" t="str">
            <v>ZNDIS_SFOF_AGE3_Q074i</v>
          </cell>
          <cell r="Q29" t="str">
            <v>Domain 4: Home</v>
          </cell>
          <cell r="R29" t="str">
            <v>Of those who are happy with their current home, % who would like to live there in 5 years time</v>
          </cell>
          <cell r="S29" t="str">
            <v>+</v>
          </cell>
          <cell r="V29" t="str">
            <v>ZNDIS_FAMILY_15_24_Q19i</v>
          </cell>
          <cell r="W29" t="str">
            <v>Domain 2: Families feel supported</v>
          </cell>
          <cell r="X29" t="str">
            <v>% of families/carers who say the NDIS improved the level of support for their family</v>
          </cell>
          <cell r="Y29" t="str">
            <v>+</v>
          </cell>
          <cell r="AA29" t="str">
            <v>ZNDIS_SFOF_AGE4_Q075i</v>
          </cell>
          <cell r="AB29" t="str">
            <v>Domain 5: Health and wellbeing</v>
          </cell>
          <cell r="AC29" t="str">
            <v>% who have a doctor they see on a regular basis</v>
          </cell>
          <cell r="AD29" t="str">
            <v>+</v>
          </cell>
          <cell r="AF29" t="str">
            <v>ZNDIS_FAMILY_25_Q13i</v>
          </cell>
          <cell r="AG29" t="str">
            <v>Domain 2: Families feel supported</v>
          </cell>
          <cell r="AH29" t="str">
            <v>% of families/carers who say the NDIS improved their capacity to advocate (stand up) for their family member</v>
          </cell>
          <cell r="AI29" t="str">
            <v>+</v>
          </cell>
        </row>
        <row r="30">
          <cell r="F30" t="str">
            <v>ZNDIS_SFOF_AGE2_Q060i</v>
          </cell>
          <cell r="G30" t="str">
            <v>Domain 3: Relationships</v>
          </cell>
          <cell r="H30" t="str">
            <v>% of parents/carers who say the NDIS has improved their child's relationships with family and friends</v>
          </cell>
          <cell r="I30" t="str">
            <v>+</v>
          </cell>
          <cell r="K30" t="str">
            <v>ZNDIS_FAMILY_0_14_Q33i</v>
          </cell>
          <cell r="L30" t="str">
            <v>Domain 5: Families enjoy health and wellbeing</v>
          </cell>
          <cell r="M30" t="str">
            <v>% of families/carers and their partners who are able to engage in social interactions and community life as much as they want</v>
          </cell>
          <cell r="N30" t="str">
            <v>+</v>
          </cell>
          <cell r="P30" t="str">
            <v>ZNDIS_SFOF_AGE3_Q075i</v>
          </cell>
          <cell r="Q30" t="str">
            <v>Domain 4: Home</v>
          </cell>
          <cell r="R30" t="str">
            <v>Of those who are not happy with their current home and/or would like to move somewhere else in 5 years time, % who feel lack of support</v>
          </cell>
          <cell r="S30" t="str">
            <v>-</v>
          </cell>
          <cell r="V30" t="str">
            <v>ZNDIS_FAMILY_15_24_Q23i</v>
          </cell>
          <cell r="W30" t="str">
            <v>Domain 3: Access to services</v>
          </cell>
          <cell r="X30" t="str">
            <v>% of families/carers who say the NDIS improved their access to services, programs and activities in the community</v>
          </cell>
          <cell r="Y30" t="str">
            <v>+</v>
          </cell>
          <cell r="AA30" t="str">
            <v>ZNDIS_SFOF_AGE4_Q076i</v>
          </cell>
          <cell r="AB30" t="str">
            <v>Domain 5: Health and wellbeing</v>
          </cell>
          <cell r="AC30" t="str">
            <v>% who did not have any difficulties accessing health services</v>
          </cell>
          <cell r="AD30" t="str">
            <v>+</v>
          </cell>
          <cell r="AF30" t="str">
            <v>ZNDIS_FAMILY_25_Q23i</v>
          </cell>
          <cell r="AG30" t="str">
            <v>Domain 3: Access to services</v>
          </cell>
          <cell r="AH30" t="str">
            <v>% of families/carers who say the NDIS improved their access to services, programs and activities in the community</v>
          </cell>
          <cell r="AI30" t="str">
            <v>+</v>
          </cell>
        </row>
        <row r="31">
          <cell r="F31" t="str">
            <v>ZNDIS_SFOF_AGE2_Q087i</v>
          </cell>
          <cell r="G31" t="str">
            <v>Domain 4: Social, community and civic participation</v>
          </cell>
          <cell r="H31" t="str">
            <v>% of parents/carers who say the NDIS has improved their child's social and recreational life</v>
          </cell>
          <cell r="I31" t="str">
            <v>+</v>
          </cell>
          <cell r="K31" t="str">
            <v>ZNDIS_FAMILY_0_14_Q34i</v>
          </cell>
          <cell r="L31" t="str">
            <v>Domain 5: Families enjoy health and wellbeing</v>
          </cell>
          <cell r="M31" t="str">
            <v>Of those unable to engage in the community as much as they want, % who say the situation with their child is a barrier to engaging in more social interactions within the community</v>
          </cell>
          <cell r="N31" t="str">
            <v>-</v>
          </cell>
          <cell r="P31" t="str">
            <v>ZNDIS_SFOF_AGE3_Q076i</v>
          </cell>
          <cell r="Q31" t="str">
            <v>Domain 4: Home</v>
          </cell>
          <cell r="R31" t="str">
            <v>% who feel safe or very safe in their home</v>
          </cell>
          <cell r="S31" t="str">
            <v>+</v>
          </cell>
          <cell r="V31" t="str">
            <v>ZNDIS_FAMILY_15_24_Q27i</v>
          </cell>
          <cell r="W31" t="str">
            <v>Domain 4: Families help their young person become independent</v>
          </cell>
          <cell r="X31" t="str">
            <v>% of families/carers who say the NDIS helped them to help their family member with disability to be more independent</v>
          </cell>
          <cell r="Y31" t="str">
            <v>+</v>
          </cell>
          <cell r="AA31" t="str">
            <v>ZNDIS_SFOF_AGE4_Q077i</v>
          </cell>
          <cell r="AB31" t="str">
            <v>Domain 5: Health and wellbeing</v>
          </cell>
          <cell r="AC31" t="str">
            <v>% who have been to the hospital in the last 12 months</v>
          </cell>
          <cell r="AD31" t="str">
            <v>-</v>
          </cell>
          <cell r="AF31" t="str">
            <v>ZNDIS_FAMILY_25_Q34i</v>
          </cell>
          <cell r="AG31" t="str">
            <v>Domain 4: Families have succession plans</v>
          </cell>
          <cell r="AH31" t="str">
            <v>% of families/carers who say the NDIS helped them with preparing for the future support of their family member</v>
          </cell>
          <cell r="AI31" t="str">
            <v>+</v>
          </cell>
        </row>
        <row r="32">
          <cell r="K32" t="str">
            <v>ZNDIS_FAMILY_0_14_Q15i</v>
          </cell>
          <cell r="L32" t="str">
            <v>Domain 1: Rights and advocacy</v>
          </cell>
          <cell r="M32" t="str">
            <v>% of families/carers who say the NDIS improved their capacity to advocate (stand up) for their child</v>
          </cell>
          <cell r="N32" t="str">
            <v>+</v>
          </cell>
          <cell r="P32" t="str">
            <v>ZNDIS_SFOF_AGE3_Q078i</v>
          </cell>
          <cell r="Q32" t="str">
            <v>Domain 5: Health and wellbeing</v>
          </cell>
          <cell r="R32" t="str">
            <v>% who rate their health as excellent, very good or good</v>
          </cell>
          <cell r="S32" t="str">
            <v>+</v>
          </cell>
          <cell r="V32" t="str">
            <v>ZNDIS_FAMILY_15_24_Q31i</v>
          </cell>
          <cell r="W32" t="str">
            <v>Domain 5: Families enjoy health and wellbeing</v>
          </cell>
          <cell r="X32" t="str">
            <v>% of families/carers who say the NDIS improved their health and wellbeing</v>
          </cell>
          <cell r="Y32" t="str">
            <v>+</v>
          </cell>
          <cell r="AA32" t="str">
            <v>ZNDIS_SFOF_AGE4_Q078i</v>
          </cell>
          <cell r="AB32" t="str">
            <v>Domain 5: Health and wellbeing</v>
          </cell>
          <cell r="AC32" t="str">
            <v>% who feel safe getting out and about in their community</v>
          </cell>
          <cell r="AD32" t="str">
            <v>+</v>
          </cell>
          <cell r="AF32" t="str">
            <v>ZNDIS_FAMILY_25_Q39i</v>
          </cell>
          <cell r="AG32" t="str">
            <v>Domain 5: Families enjoy health and wellbeing</v>
          </cell>
          <cell r="AH32" t="str">
            <v>% of families/carers who say the NDIS improved their health and wellbeing</v>
          </cell>
          <cell r="AI32" t="str">
            <v>+</v>
          </cell>
        </row>
        <row r="33">
          <cell r="K33" t="str">
            <v>ZNDIS_FAMILY_0_14_Q21i</v>
          </cell>
          <cell r="L33" t="str">
            <v>Domain 2: Families feel supported</v>
          </cell>
          <cell r="M33" t="str">
            <v>% of families/carers who say the NDIS improved the level of support for their family</v>
          </cell>
          <cell r="N33" t="str">
            <v>+</v>
          </cell>
          <cell r="P33" t="str">
            <v>ZNDIS_SFOF_AGE3_Q079i</v>
          </cell>
          <cell r="Q33" t="str">
            <v>Domain 5: Health and wellbeing</v>
          </cell>
          <cell r="R33" t="str">
            <v>% who have a doctor they see on a regular basis</v>
          </cell>
          <cell r="S33" t="str">
            <v>+</v>
          </cell>
          <cell r="AA33" t="str">
            <v>ZNDIS_SFOF_AGE4_Q080i</v>
          </cell>
          <cell r="AB33" t="str">
            <v>Domain 6: Lifelong learning</v>
          </cell>
          <cell r="AC33" t="str">
            <v>% who get opportunities to learn new things</v>
          </cell>
          <cell r="AD33" t="str">
            <v>+</v>
          </cell>
        </row>
        <row r="34">
          <cell r="K34" t="str">
            <v>ZNDIS_FAMILY_0_14_Q24i</v>
          </cell>
          <cell r="L34" t="str">
            <v>Domain 3: Access to services</v>
          </cell>
          <cell r="M34" t="str">
            <v>% of families/carers who say the NDIS improved their access to services, programs and activities in the community</v>
          </cell>
          <cell r="N34" t="str">
            <v>+</v>
          </cell>
          <cell r="P34" t="str">
            <v>ZNDIS_SFOF_AGE3_Q080i</v>
          </cell>
          <cell r="Q34" t="str">
            <v>Domain 5: Health and wellbeing</v>
          </cell>
          <cell r="R34" t="str">
            <v>% who did not have any difficulties accessing health services</v>
          </cell>
          <cell r="S34" t="str">
            <v>-</v>
          </cell>
          <cell r="AA34" t="str">
            <v>ZNDIS_SFOF_AGE4_Q081i</v>
          </cell>
          <cell r="AB34" t="str">
            <v>Domain 6: Lifelong learning</v>
          </cell>
          <cell r="AC34" t="str">
            <v>% who currently participate in education, training or skill development</v>
          </cell>
          <cell r="AD34" t="str">
            <v>^^</v>
          </cell>
        </row>
        <row r="35">
          <cell r="K35" t="str">
            <v>ZNDIS_FAMILY_0_14_Q29i</v>
          </cell>
          <cell r="L35" t="str">
            <v>Domain 4: Families help their children develop and learn</v>
          </cell>
          <cell r="M35" t="str">
            <v>% of families/carers who say the NDIS improved their ability/capacity to help their child develop and learn</v>
          </cell>
          <cell r="N35" t="str">
            <v>+</v>
          </cell>
          <cell r="P35" t="str">
            <v>ZNDIS_SFOF_AGE3_Q081i</v>
          </cell>
          <cell r="Q35" t="str">
            <v>Domain 5: Health and wellbeing</v>
          </cell>
          <cell r="R35" t="str">
            <v>% who have been to the hospital in the last 12 months</v>
          </cell>
          <cell r="S35" t="str">
            <v>-</v>
          </cell>
          <cell r="AA35" t="str">
            <v>ZNDIS_SFOF_AGE4_Q082i</v>
          </cell>
          <cell r="AB35" t="str">
            <v>Domain 6: Lifelong learning</v>
          </cell>
          <cell r="AC35" t="str">
            <v>Of those who currently participate in education, training or skill development, % who do so in a disability education facility</v>
          </cell>
          <cell r="AD35" t="str">
            <v>-</v>
          </cell>
        </row>
        <row r="36">
          <cell r="K36" t="str">
            <v>ZNDIS_FAMILY_0_14_Q35i</v>
          </cell>
          <cell r="L36" t="str">
            <v>Domain 5: Families enjoy health and wellbeing</v>
          </cell>
          <cell r="M36" t="str">
            <v>% of families/carers who say the NDIS improved their health and wellbeing</v>
          </cell>
          <cell r="N36" t="str">
            <v>+</v>
          </cell>
          <cell r="P36" t="str">
            <v>ZNDIS_SFOF_AGE3_Q082i</v>
          </cell>
          <cell r="Q36" t="str">
            <v>Domain 5: Health and wellbeing</v>
          </cell>
          <cell r="R36" t="str">
            <v>% who feel safe getting out and about in their community</v>
          </cell>
          <cell r="S36" t="str">
            <v>+</v>
          </cell>
          <cell r="AA36" t="str">
            <v>ZNDIS_SFOF_AGE4_Q083i</v>
          </cell>
          <cell r="AB36" t="str">
            <v>Domain 6: Lifelong learning</v>
          </cell>
          <cell r="AC36" t="str">
            <v>Of those who currently participate in education, training or skill development, % who are in a class for students with disability</v>
          </cell>
          <cell r="AD36" t="str">
            <v>-</v>
          </cell>
        </row>
        <row r="37">
          <cell r="P37" t="str">
            <v>ZNDIS_SFOF_AGE3_Q084i</v>
          </cell>
          <cell r="Q37" t="str">
            <v>Domain 6: Lifelong learning</v>
          </cell>
          <cell r="R37" t="str">
            <v>% who completed secondary school</v>
          </cell>
          <cell r="S37" t="str">
            <v>+</v>
          </cell>
          <cell r="AA37" t="str">
            <v>ZNDIS_SFOF_AGE4_Q084i1</v>
          </cell>
          <cell r="AB37" t="str">
            <v>Domain 6: Lifelong learning</v>
          </cell>
          <cell r="AC37" t="str">
            <v>Of those who currently participate in education, training or skill development in a mainstream class, % who prefer their current study arrangement</v>
          </cell>
          <cell r="AD37" t="str">
            <v>-</v>
          </cell>
        </row>
        <row r="38">
          <cell r="P38" t="str">
            <v>ZNDIS_SFOF_AGE3_Q085i</v>
          </cell>
          <cell r="Q38" t="str">
            <v>Domain 6: Lifelong learning</v>
          </cell>
          <cell r="R38" t="str">
            <v>% who currently attend or previously attended school in a mainstream class</v>
          </cell>
          <cell r="S38" t="str">
            <v>+</v>
          </cell>
          <cell r="AA38" t="str">
            <v>ZNDIS_SFOF_AGE4_Q084i2</v>
          </cell>
          <cell r="AB38" t="str">
            <v>Domain 6: Lifelong learning</v>
          </cell>
          <cell r="AC38" t="str">
            <v>Of those who currently participate in education, training or skill development in a class for students with disability, % who prefer their current study arrangement</v>
          </cell>
          <cell r="AD38" t="str">
            <v>-</v>
          </cell>
        </row>
        <row r="39">
          <cell r="P39" t="str">
            <v>ZNDIS_SFOF_AGE3_Q094i</v>
          </cell>
          <cell r="Q39" t="str">
            <v>Domain 6: Lifelong learning</v>
          </cell>
          <cell r="R39" t="str">
            <v>% who get opportunities to learn new things</v>
          </cell>
          <cell r="S39" t="str">
            <v>+</v>
          </cell>
          <cell r="AA39" t="str">
            <v>ZNDIS_SFOF_AGE4_Q085i</v>
          </cell>
          <cell r="AB39" t="str">
            <v>Domain 6: Lifelong learning</v>
          </cell>
          <cell r="AC39" t="str">
            <v>% who wanted to do a course or training in the last 12 months, but could not</v>
          </cell>
          <cell r="AD39" t="str">
            <v>^^</v>
          </cell>
        </row>
        <row r="40">
          <cell r="P40" t="str">
            <v>ZNDIS_SFOF_AGE3_Q095i</v>
          </cell>
          <cell r="Q40" t="str">
            <v>Domain 6: Lifelong learning</v>
          </cell>
          <cell r="R40" t="str">
            <v>% who currently participate in education, training or skill development</v>
          </cell>
          <cell r="S40" t="str">
            <v>^^</v>
          </cell>
          <cell r="AA40" t="str">
            <v>ZNDIS_SFOF_AGE4_Q087i</v>
          </cell>
          <cell r="AB40" t="str">
            <v>Domain 7: Work</v>
          </cell>
          <cell r="AC40" t="str">
            <v>% who are currently working in an unpaid job</v>
          </cell>
          <cell r="AD40" t="str">
            <v>^^</v>
          </cell>
        </row>
        <row r="41">
          <cell r="P41" t="str">
            <v>ZNDIS_SFOF_AGE3_Q096i</v>
          </cell>
          <cell r="Q41" t="str">
            <v>Domain 6: Lifelong learning</v>
          </cell>
          <cell r="R41" t="str">
            <v>Of those who currently participate in education, training or skill development, % who do so in a disability education facility</v>
          </cell>
          <cell r="S41" t="str">
            <v>^^</v>
          </cell>
          <cell r="AA41" t="str">
            <v>ZNDIS_SFOF_AGE4_Q088i</v>
          </cell>
          <cell r="AB41" t="str">
            <v>Domain 7: Work</v>
          </cell>
          <cell r="AC41" t="str">
            <v>% who are currently working in a paid job</v>
          </cell>
          <cell r="AD41" t="str">
            <v>+</v>
          </cell>
        </row>
        <row r="42">
          <cell r="P42" t="str">
            <v>ZNDIS_SFOF_AGE3_Q097i</v>
          </cell>
          <cell r="Q42" t="str">
            <v>Domain 6: Lifelong learning</v>
          </cell>
          <cell r="R42" t="str">
            <v>Of those who currently participate in education, training or skill development, % who are in a class for students with disability</v>
          </cell>
          <cell r="S42" t="str">
            <v>^^</v>
          </cell>
          <cell r="AA42" t="str">
            <v>ZNDIS_SFOF_AGE4_Q093i</v>
          </cell>
          <cell r="AB42" t="str">
            <v>Domain 8: Social, community and civic participation</v>
          </cell>
          <cell r="AC42" t="str">
            <v>% who spend their free time doing activities that interest them</v>
          </cell>
          <cell r="AD42" t="str">
            <v>+</v>
          </cell>
        </row>
        <row r="43">
          <cell r="P43" t="str">
            <v>ZNDIS_SFOF_AGE3_Q098i1</v>
          </cell>
          <cell r="Q43" t="str">
            <v>Domain 6: Lifelong learning</v>
          </cell>
          <cell r="R43" t="str">
            <v>Of those who currently participate in education, training or skill development in a mainstream class, % who prefer their current study arrangement</v>
          </cell>
          <cell r="S43" t="str">
            <v>^^</v>
          </cell>
          <cell r="AA43" t="str">
            <v>ZNDIS_SFOF_AGE4_Q094i</v>
          </cell>
          <cell r="AB43" t="str">
            <v>Domain 8: Social, community and civic participation</v>
          </cell>
          <cell r="AC43" t="str">
            <v>% who wanted to do certain things in the last 12 months, but could not</v>
          </cell>
          <cell r="AD43" t="str">
            <v>-</v>
          </cell>
        </row>
        <row r="44">
          <cell r="P44" t="str">
            <v>ZNDIS_SFOF_AGE3_Q098i2</v>
          </cell>
          <cell r="Q44" t="str">
            <v>Domain 6: Lifelong learning</v>
          </cell>
          <cell r="R44" t="str">
            <v>Of those who currently participate in education, training or skill development in a class for students with disability, % who prefer their current study arrangement</v>
          </cell>
          <cell r="S44" t="str">
            <v>^^</v>
          </cell>
          <cell r="AA44" t="str">
            <v>ZNDIS_SFOF_AGE4_Q095i</v>
          </cell>
          <cell r="AB44" t="str">
            <v>Domain 8: Social, community and civic participation</v>
          </cell>
          <cell r="AC44" t="str">
            <v>% who are currently a volunteer</v>
          </cell>
          <cell r="AD44" t="str">
            <v>+</v>
          </cell>
        </row>
        <row r="45">
          <cell r="P45" t="str">
            <v>ZNDIS_SFOF_AGE3_Q099i</v>
          </cell>
          <cell r="Q45" t="str">
            <v>Domain 6: Lifelong learning</v>
          </cell>
          <cell r="R45" t="str">
            <v>% who wanted to do a course or training in the last 12 months, but could not</v>
          </cell>
          <cell r="S45" t="str">
            <v>-</v>
          </cell>
          <cell r="AA45" t="str">
            <v>ZNDIS_SFOF_AGE4_Q096i</v>
          </cell>
          <cell r="AB45" t="str">
            <v>Domain 8: Social, community and civic participation</v>
          </cell>
          <cell r="AC45" t="str">
            <v>% who have been actively involved in a community, cultural or religious group in the last 12 months</v>
          </cell>
          <cell r="AD45" t="str">
            <v>+</v>
          </cell>
        </row>
        <row r="46">
          <cell r="P46" t="str">
            <v>ZNDIS_SFOF_AGE3_Q101i</v>
          </cell>
          <cell r="Q46" t="str">
            <v>Domain 7: Work</v>
          </cell>
          <cell r="R46" t="str">
            <v>% who are currently working in an unpaid job</v>
          </cell>
          <cell r="S46" t="str">
            <v>-</v>
          </cell>
          <cell r="AA46" t="str">
            <v>ZNDIS_SFOF_AGE4_Q097i</v>
          </cell>
          <cell r="AB46" t="str">
            <v>Domain 8: Social, community and civic participation</v>
          </cell>
          <cell r="AC46" t="str">
            <v>% who know people in their community</v>
          </cell>
          <cell r="AD46" t="str">
            <v>+</v>
          </cell>
        </row>
        <row r="47">
          <cell r="P47" t="str">
            <v>ZNDIS_SFOF_AGE3_Q102i</v>
          </cell>
          <cell r="Q47" t="str">
            <v>Domain 7: Work</v>
          </cell>
          <cell r="R47" t="str">
            <v>% who are currently working in a paid job</v>
          </cell>
          <cell r="S47" t="str">
            <v>+</v>
          </cell>
          <cell r="AA47" t="str">
            <v>ZNDIS_SFOF_AGE4_Q098i</v>
          </cell>
          <cell r="AB47" t="str">
            <v>Domain 8: Social, community and civic participation</v>
          </cell>
          <cell r="AC47" t="str">
            <v>% who feel they are able to have a say with their support services most of the time or all of the time</v>
          </cell>
          <cell r="AD47" t="str">
            <v>+</v>
          </cell>
        </row>
        <row r="48">
          <cell r="P48" t="str">
            <v>ZNDIS_SFOF_AGE3_Q107i</v>
          </cell>
          <cell r="Q48" t="str">
            <v>Domain 8: Social, community and civic participation</v>
          </cell>
          <cell r="R48" t="str">
            <v>% who spend their free time doing activities that interest them</v>
          </cell>
          <cell r="S48" t="str">
            <v>+</v>
          </cell>
          <cell r="AA48" t="str">
            <v>ZNDIS_SFOF_AGE4_Q101i</v>
          </cell>
          <cell r="AB48" t="str">
            <v>Respondents</v>
          </cell>
          <cell r="AC48" t="str">
            <v>% of respondents who completed the survey on behalf of the participant,</v>
          </cell>
          <cell r="AD48" t="str">
            <v>^^</v>
          </cell>
        </row>
        <row r="49">
          <cell r="P49" t="str">
            <v>ZNDIS_SFOF_AGE3_Q108i</v>
          </cell>
          <cell r="Q49" t="str">
            <v>Domain 8: Social, community and civic participation</v>
          </cell>
          <cell r="R49" t="str">
            <v>% who wanted to do certain things in the last 12 months, but could not</v>
          </cell>
          <cell r="S49" t="str">
            <v>-</v>
          </cell>
          <cell r="AA49" t="str">
            <v>ZNDIS_SFOF_AGE4_Q102i</v>
          </cell>
          <cell r="AB49" t="str">
            <v>Respondents</v>
          </cell>
          <cell r="AC49" t="str">
            <v>Of those who responded on behalf of the participant, % who are parents of the participant</v>
          </cell>
          <cell r="AD49" t="str">
            <v>^^</v>
          </cell>
        </row>
        <row r="50">
          <cell r="P50" t="str">
            <v>ZNDIS_SFOF_AGE3_Q109i</v>
          </cell>
          <cell r="Q50" t="str">
            <v>Domain 8: Social, community and civic participation</v>
          </cell>
          <cell r="R50" t="str">
            <v>% who are currently a volunteer</v>
          </cell>
          <cell r="S50" t="str">
            <v>+</v>
          </cell>
          <cell r="AA50" t="str">
            <v>ZNDIS_SFOF_AGE4_Q020i</v>
          </cell>
          <cell r="AB50" t="str">
            <v>Domain 1: Choice and control</v>
          </cell>
          <cell r="AC50" t="str">
            <v>% who say the NDIS helped them have more choices and more control over their life</v>
          </cell>
          <cell r="AD50" t="str">
            <v>+</v>
          </cell>
        </row>
        <row r="51">
          <cell r="P51" t="str">
            <v>ZNDIS_SFOF_AGE3_Q110i</v>
          </cell>
          <cell r="Q51" t="str">
            <v>Domain 8: Social, community and civic participation</v>
          </cell>
          <cell r="R51" t="str">
            <v>% who have been actively involved in a community, cultural or religious group in the last 12 months</v>
          </cell>
          <cell r="S51" t="str">
            <v>+</v>
          </cell>
          <cell r="AA51" t="str">
            <v>ZNDIS_SFOF_AGE4_Q054i</v>
          </cell>
          <cell r="AB51" t="str">
            <v>Domain 2: Daily living</v>
          </cell>
          <cell r="AC51" t="str">
            <v>% who say the NDIS helped them with daily living activities</v>
          </cell>
          <cell r="AD51" t="str">
            <v>+</v>
          </cell>
        </row>
        <row r="52">
          <cell r="P52" t="str">
            <v>ZNDIS_SFOF_AGE3_Q111i</v>
          </cell>
          <cell r="Q52" t="str">
            <v>Domain 8: Social, community and civic participation</v>
          </cell>
          <cell r="R52" t="str">
            <v>% who know people in their community</v>
          </cell>
          <cell r="S52" t="str">
            <v>+</v>
          </cell>
          <cell r="AA52" t="str">
            <v>ZNDIS_SFOF_AGE4_Q068i</v>
          </cell>
          <cell r="AB52" t="str">
            <v>Domain 3: Relationships</v>
          </cell>
          <cell r="AC52" t="str">
            <v>% who say the NDIS helped them meet more people</v>
          </cell>
          <cell r="AD52" t="str">
            <v>+</v>
          </cell>
        </row>
        <row r="53">
          <cell r="P53" t="str">
            <v>ZNDIS_SFOF_AGE3_Q112i</v>
          </cell>
          <cell r="Q53" t="str">
            <v>Domain 8: Social, community and civic participation</v>
          </cell>
          <cell r="R53" t="str">
            <v>% who feel they are able to have a say with their support services most of the time or all of the time</v>
          </cell>
          <cell r="S53" t="str">
            <v>+</v>
          </cell>
          <cell r="AA53" t="str">
            <v>ZNDIS_SFOF_AGE4_Q073i</v>
          </cell>
          <cell r="AB53" t="str">
            <v>Domain 4: Home</v>
          </cell>
          <cell r="AC53" t="str">
            <v>% who say the NDIS helped them choose a home that's right for them</v>
          </cell>
          <cell r="AD53" t="str">
            <v>+</v>
          </cell>
        </row>
        <row r="54">
          <cell r="P54" t="str">
            <v>ZNDIS_SFOF_AGE3_Q115i</v>
          </cell>
          <cell r="Q54" t="str">
            <v>Respondents</v>
          </cell>
          <cell r="R54" t="str">
            <v>% of respondents who completed the survey on behalf of the participant</v>
          </cell>
          <cell r="S54" t="str">
            <v>^^</v>
          </cell>
          <cell r="AA54" t="str">
            <v>ZNDIS_SFOF_AGE4_Q079i</v>
          </cell>
          <cell r="AB54" t="str">
            <v>Domain 5: Health and wellbeing</v>
          </cell>
          <cell r="AC54" t="str">
            <v>% who say the NDIS improved their health and wellbeing</v>
          </cell>
          <cell r="AD54" t="str">
            <v>+</v>
          </cell>
        </row>
        <row r="55">
          <cell r="P55" t="str">
            <v>ZNDIS_SFOF_AGE3_Q116i</v>
          </cell>
          <cell r="Q55" t="str">
            <v>Respondents</v>
          </cell>
          <cell r="R55" t="str">
            <v>Of those who responded on behalf of the participant, % who are parents of the participant</v>
          </cell>
          <cell r="S55" t="str">
            <v>^^</v>
          </cell>
          <cell r="AA55" t="str">
            <v>ZNDIS_SFOF_AGE4_Q086i</v>
          </cell>
          <cell r="AB55" t="str">
            <v>Domain 6: Lifelong learning</v>
          </cell>
          <cell r="AC55" t="str">
            <v>% who say the NDIS helped them learn things they want to learn or to take courses</v>
          </cell>
          <cell r="AD55" t="str">
            <v>+</v>
          </cell>
        </row>
        <row r="56">
          <cell r="P56" t="str">
            <v>ZNDIS_SFOF_AGE3_Q024i</v>
          </cell>
          <cell r="Q56" t="str">
            <v>Domain 1: Choice and control</v>
          </cell>
          <cell r="R56" t="str">
            <v>% who say the NDIS helped them have more choices and more control over their life</v>
          </cell>
          <cell r="S56" t="str">
            <v>+</v>
          </cell>
          <cell r="AA56" t="str">
            <v>ZNDIS_SFOF_AGE4_Q092i</v>
          </cell>
          <cell r="AB56" t="str">
            <v>Domain 7: Work</v>
          </cell>
          <cell r="AC56" t="str">
            <v>% who say the NDIS helped them find a job that's right for them</v>
          </cell>
          <cell r="AD56" t="str">
            <v>+</v>
          </cell>
        </row>
        <row r="57">
          <cell r="P57" t="str">
            <v>ZNDIS_SFOF_AGE3_Q058i</v>
          </cell>
          <cell r="Q57" t="str">
            <v>Domain 2: Daily living</v>
          </cell>
          <cell r="R57" t="str">
            <v>% who say the NDIS helped them with daily living activities</v>
          </cell>
          <cell r="S57" t="str">
            <v>+</v>
          </cell>
          <cell r="AA57" t="str">
            <v>ZNDIS_SFOF_AGE4_Q099i</v>
          </cell>
          <cell r="AB57" t="str">
            <v>Domain 8: Social, community and civic participation</v>
          </cell>
          <cell r="AC57" t="str">
            <v>% who say the NDIS helped them be more involved</v>
          </cell>
          <cell r="AD57" t="str">
            <v>+</v>
          </cell>
        </row>
        <row r="58">
          <cell r="P58" t="str">
            <v>ZNDIS_SFOF_AGE3_Q072i</v>
          </cell>
          <cell r="Q58" t="str">
            <v>Domain 3: Relationships</v>
          </cell>
          <cell r="R58" t="str">
            <v>% who say the NDIS helped them meet more people</v>
          </cell>
          <cell r="S58" t="str">
            <v>+</v>
          </cell>
        </row>
        <row r="59">
          <cell r="P59" t="str">
            <v>ZNDIS_SFOF_AGE3_Q077i</v>
          </cell>
          <cell r="Q59" t="str">
            <v>Domain 4: Home</v>
          </cell>
          <cell r="R59" t="str">
            <v>% who say the NDIS helped them choose a home that's right for them</v>
          </cell>
          <cell r="S59" t="str">
            <v>+</v>
          </cell>
        </row>
        <row r="60">
          <cell r="P60" t="str">
            <v>ZNDIS_SFOF_AGE3_Q083i</v>
          </cell>
          <cell r="Q60" t="str">
            <v>Domain 5: Health and wellbeing</v>
          </cell>
          <cell r="R60" t="str">
            <v>% who say the NDIS improved their health and wellbeing</v>
          </cell>
          <cell r="S60" t="str">
            <v>+</v>
          </cell>
        </row>
        <row r="61">
          <cell r="P61" t="str">
            <v>ZNDIS_SFOF_AGE3_Q100i</v>
          </cell>
          <cell r="Q61" t="str">
            <v>Domain 6: Lifelong learning</v>
          </cell>
          <cell r="R61" t="str">
            <v>% who say the NDIS helped them learn things they want to learn or to take courses</v>
          </cell>
          <cell r="S61" t="str">
            <v>+</v>
          </cell>
        </row>
        <row r="62">
          <cell r="P62" t="str">
            <v>ZNDIS_SFOF_AGE3_Q106i</v>
          </cell>
          <cell r="Q62" t="str">
            <v>Domain 7: Work</v>
          </cell>
          <cell r="R62" t="str">
            <v>% who say the NDIS helped them find a job that's right for them</v>
          </cell>
          <cell r="S62" t="str">
            <v>+</v>
          </cell>
        </row>
        <row r="63">
          <cell r="P63" t="str">
            <v>ZNDIS_SFOF_AGE3_Q113i</v>
          </cell>
          <cell r="Q63" t="str">
            <v>Domain 8: Social, community and civic participation</v>
          </cell>
          <cell r="R63" t="str">
            <v>% who say the NDIS helped them be more involved</v>
          </cell>
          <cell r="S63"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E8B04-D476-4867-8EDA-BF72E0ED83C9}">
  <sheetPr codeName="Sheet1"/>
  <dimension ref="A1:A21"/>
  <sheetViews>
    <sheetView tabSelected="1" workbookViewId="0"/>
  </sheetViews>
  <sheetFormatPr defaultRowHeight="15" x14ac:dyDescent="0.25"/>
  <sheetData>
    <row r="1" spans="1:1" ht="19.5" x14ac:dyDescent="0.3">
      <c r="A1" s="169" t="s">
        <v>382</v>
      </c>
    </row>
    <row r="2" spans="1:1" x14ac:dyDescent="0.25">
      <c r="A2" s="170"/>
    </row>
    <row r="3" spans="1:1" x14ac:dyDescent="0.25">
      <c r="A3" s="170" t="s">
        <v>383</v>
      </c>
    </row>
    <row r="4" spans="1:1" x14ac:dyDescent="0.25">
      <c r="A4" s="170" t="s">
        <v>384</v>
      </c>
    </row>
    <row r="5" spans="1:1" x14ac:dyDescent="0.25">
      <c r="A5" s="170" t="s">
        <v>385</v>
      </c>
    </row>
    <row r="6" spans="1:1" x14ac:dyDescent="0.25">
      <c r="A6" s="170" t="s">
        <v>386</v>
      </c>
    </row>
    <row r="7" spans="1:1" x14ac:dyDescent="0.25">
      <c r="A7" s="170" t="s">
        <v>387</v>
      </c>
    </row>
    <row r="8" spans="1:1" x14ac:dyDescent="0.25">
      <c r="A8" s="170"/>
    </row>
    <row r="9" spans="1:1" x14ac:dyDescent="0.25">
      <c r="A9" s="170" t="s">
        <v>388</v>
      </c>
    </row>
    <row r="10" spans="1:1" x14ac:dyDescent="0.25">
      <c r="A10" s="170"/>
    </row>
    <row r="11" spans="1:1" x14ac:dyDescent="0.25">
      <c r="A11" s="170" t="s">
        <v>389</v>
      </c>
    </row>
    <row r="12" spans="1:1" x14ac:dyDescent="0.25">
      <c r="A12" s="170"/>
    </row>
    <row r="13" spans="1:1" x14ac:dyDescent="0.25">
      <c r="A13" s="170" t="s">
        <v>390</v>
      </c>
    </row>
    <row r="14" spans="1:1" x14ac:dyDescent="0.25">
      <c r="A14" s="170"/>
    </row>
    <row r="15" spans="1:1" x14ac:dyDescent="0.25">
      <c r="A15" s="171" t="s">
        <v>391</v>
      </c>
    </row>
    <row r="16" spans="1:1" x14ac:dyDescent="0.25">
      <c r="A16" s="171" t="s">
        <v>392</v>
      </c>
    </row>
    <row r="17" spans="1:1" x14ac:dyDescent="0.25">
      <c r="A17" s="171" t="s">
        <v>393</v>
      </c>
    </row>
    <row r="18" spans="1:1" x14ac:dyDescent="0.25">
      <c r="A18" s="171" t="s">
        <v>394</v>
      </c>
    </row>
    <row r="19" spans="1:1" x14ac:dyDescent="0.25">
      <c r="A19" s="171" t="s">
        <v>395</v>
      </c>
    </row>
    <row r="20" spans="1:1" x14ac:dyDescent="0.25">
      <c r="A20" s="171" t="s">
        <v>396</v>
      </c>
    </row>
    <row r="21" spans="1:1" x14ac:dyDescent="0.25">
      <c r="A21" s="171" t="s">
        <v>397</v>
      </c>
    </row>
  </sheetData>
  <hyperlinks>
    <hyperlink ref="A15" location="'NT'!A1" display="NT" xr:uid="{9188544A-2B6F-4EDA-8E99-04DE69CE230A}"/>
    <hyperlink ref="A16" location="'Central Australia'!A1" display="Central Australia" xr:uid="{D28D8EFB-0BCD-465E-BDA7-37CD0CD72225}"/>
    <hyperlink ref="A17" location="'Barkly'!A1" display="Barkly" xr:uid="{1090F080-452F-4298-B6F5-63B4511D5925}"/>
    <hyperlink ref="A18" location="'Darwin Urban'!A1" display="Darwin Urban" xr:uid="{24D6EA84-6157-461C-B9B9-BBBF63F4DAD9}"/>
    <hyperlink ref="A19" location="'East Arnhem'!A1" display="East Arnhem" xr:uid="{D45773F0-EE4F-44A9-9DC2-C60C56BD92B7}"/>
    <hyperlink ref="A20" location="'Katherine'!A1" display="Katherine" xr:uid="{43AD68DA-BB0E-445E-81A8-6F433F53C876}"/>
    <hyperlink ref="A21" location="'Darwin Remote'!A1" display="Darwin Remote" xr:uid="{1344DDB7-5EB7-4D4B-BA15-6F77360E0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679DC-C9EF-4D70-A133-002AAD9B1369}">
  <sheetPr codeName="Sheet17">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398</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381</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v>0.62199312714776633</v>
      </c>
      <c r="F38" s="12">
        <v>6.6666666666666652E-2</v>
      </c>
      <c r="G38" s="12">
        <v>7.2289156626506035E-2</v>
      </c>
      <c r="H38" s="12">
        <v>-4.0000000000000036E-2</v>
      </c>
      <c r="I38" s="12" t="s">
        <v>1</v>
      </c>
      <c r="J38" s="12" t="s">
        <v>0</v>
      </c>
      <c r="K38" s="42" t="s">
        <v>0</v>
      </c>
      <c r="L38" s="15">
        <v>0.62199312714776633</v>
      </c>
      <c r="M38" s="12">
        <v>6.6666666666666652E-2</v>
      </c>
      <c r="N38" s="12">
        <v>7.2289156626506035E-2</v>
      </c>
      <c r="O38" s="12">
        <v>-4.0000000000000036E-2</v>
      </c>
      <c r="P38" s="12" t="s">
        <v>1</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v>0.45017182130584193</v>
      </c>
      <c r="F39" s="12">
        <v>0.24444444444444441</v>
      </c>
      <c r="G39" s="12">
        <v>0.37349397590361449</v>
      </c>
      <c r="H39" s="12">
        <v>0.32000000000000006</v>
      </c>
      <c r="I39" s="12" t="s">
        <v>1</v>
      </c>
      <c r="J39" s="12" t="s">
        <v>0</v>
      </c>
      <c r="K39" s="42" t="s">
        <v>0</v>
      </c>
      <c r="L39" s="15">
        <v>0.45017182130584193</v>
      </c>
      <c r="M39" s="12">
        <v>0.24444444444444441</v>
      </c>
      <c r="N39" s="12">
        <v>0.37349397590361449</v>
      </c>
      <c r="O39" s="12">
        <v>0.32000000000000006</v>
      </c>
      <c r="P39" s="12" t="s">
        <v>1</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v>0.8515625</v>
      </c>
      <c r="F40" s="12">
        <v>6.7567567567567544E-2</v>
      </c>
      <c r="G40" s="12">
        <v>9.7560975609756073E-2</v>
      </c>
      <c r="H40" s="12" t="s">
        <v>1</v>
      </c>
      <c r="I40" s="12" t="s">
        <v>1</v>
      </c>
      <c r="J40" s="12" t="s">
        <v>0</v>
      </c>
      <c r="K40" s="42" t="s">
        <v>0</v>
      </c>
      <c r="L40" s="15">
        <v>0.8515625</v>
      </c>
      <c r="M40" s="12">
        <v>6.7567567567567544E-2</v>
      </c>
      <c r="N40" s="12">
        <v>9.7560975609756073E-2</v>
      </c>
      <c r="O40" s="12" t="s">
        <v>1</v>
      </c>
      <c r="P40" s="12" t="s">
        <v>1</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v>0.828125</v>
      </c>
      <c r="F41" s="12">
        <v>0.14864864864864868</v>
      </c>
      <c r="G41" s="12">
        <v>9.7560975609756073E-2</v>
      </c>
      <c r="H41" s="12" t="s">
        <v>1</v>
      </c>
      <c r="I41" s="12" t="s">
        <v>1</v>
      </c>
      <c r="J41" s="12" t="s">
        <v>0</v>
      </c>
      <c r="K41" s="42" t="s">
        <v>0</v>
      </c>
      <c r="L41" s="15">
        <v>0.828125</v>
      </c>
      <c r="M41" s="12">
        <v>0.14864864864864868</v>
      </c>
      <c r="N41" s="12">
        <v>9.7560975609756073E-2</v>
      </c>
      <c r="O41" s="12" t="s">
        <v>1</v>
      </c>
      <c r="P41" s="12" t="s">
        <v>1</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v>0.54982817869415812</v>
      </c>
      <c r="F42" s="12">
        <v>-1.1111111111111183E-2</v>
      </c>
      <c r="G42" s="12">
        <v>3.6144578313252906E-2</v>
      </c>
      <c r="H42" s="12">
        <v>-7.999999999999996E-2</v>
      </c>
      <c r="I42" s="12" t="s">
        <v>1</v>
      </c>
      <c r="J42" s="12" t="s">
        <v>0</v>
      </c>
      <c r="K42" s="42" t="s">
        <v>0</v>
      </c>
      <c r="L42" s="15">
        <v>0.54982817869415812</v>
      </c>
      <c r="M42" s="12">
        <v>-1.1111111111111183E-2</v>
      </c>
      <c r="N42" s="12">
        <v>3.6144578313252906E-2</v>
      </c>
      <c r="O42" s="12">
        <v>-7.999999999999996E-2</v>
      </c>
      <c r="P42" s="12" t="s">
        <v>1</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v>0.63230240549828176</v>
      </c>
      <c r="F43" s="12">
        <v>4.9999999999999933E-2</v>
      </c>
      <c r="G43" s="12">
        <v>3.6144578313253017E-2</v>
      </c>
      <c r="H43" s="12">
        <v>-7.999999999999996E-2</v>
      </c>
      <c r="I43" s="12" t="s">
        <v>1</v>
      </c>
      <c r="J43" s="12" t="s">
        <v>0</v>
      </c>
      <c r="K43" s="42" t="s">
        <v>0</v>
      </c>
      <c r="L43" s="15">
        <v>0.63230240549828176</v>
      </c>
      <c r="M43" s="12">
        <v>4.9999999999999933E-2</v>
      </c>
      <c r="N43" s="12">
        <v>3.6144578313253017E-2</v>
      </c>
      <c r="O43" s="12">
        <v>-7.999999999999996E-2</v>
      </c>
      <c r="P43" s="12" t="s">
        <v>1</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v>0.81443298969072164</v>
      </c>
      <c r="F44" s="12">
        <v>5.555555555555558E-2</v>
      </c>
      <c r="G44" s="12">
        <v>0</v>
      </c>
      <c r="H44" s="12">
        <v>-4.0000000000000036E-2</v>
      </c>
      <c r="I44" s="12" t="s">
        <v>1</v>
      </c>
      <c r="J44" s="12" t="s">
        <v>0</v>
      </c>
      <c r="K44" s="42" t="s">
        <v>0</v>
      </c>
      <c r="L44" s="15">
        <v>0.81443298969072164</v>
      </c>
      <c r="M44" s="12">
        <v>5.555555555555558E-2</v>
      </c>
      <c r="N44" s="12">
        <v>0</v>
      </c>
      <c r="O44" s="12">
        <v>-4.0000000000000036E-2</v>
      </c>
      <c r="P44" s="12" t="s">
        <v>1</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v>0.63917525773195871</v>
      </c>
      <c r="F45" s="12">
        <v>5.5555555555555358E-3</v>
      </c>
      <c r="G45" s="12">
        <v>1.2048192771084376E-2</v>
      </c>
      <c r="H45" s="12">
        <v>-4.0000000000000036E-2</v>
      </c>
      <c r="I45" s="12" t="s">
        <v>1</v>
      </c>
      <c r="J45" s="12" t="s">
        <v>0</v>
      </c>
      <c r="K45" s="42" t="s">
        <v>0</v>
      </c>
      <c r="L45" s="15">
        <v>0.63917525773195871</v>
      </c>
      <c r="M45" s="12">
        <v>5.5555555555555358E-3</v>
      </c>
      <c r="N45" s="12">
        <v>1.2048192771084376E-2</v>
      </c>
      <c r="O45" s="12">
        <v>-4.0000000000000036E-2</v>
      </c>
      <c r="P45" s="12" t="s">
        <v>1</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v>0.77319587628865982</v>
      </c>
      <c r="F46" s="12">
        <v>7.2222222222222299E-2</v>
      </c>
      <c r="G46" s="12">
        <v>8.43373493975903E-2</v>
      </c>
      <c r="H46" s="12">
        <v>0</v>
      </c>
      <c r="I46" s="12" t="s">
        <v>1</v>
      </c>
      <c r="J46" s="12" t="s">
        <v>0</v>
      </c>
      <c r="K46" s="42" t="s">
        <v>0</v>
      </c>
      <c r="L46" s="15">
        <v>0.77319587628865982</v>
      </c>
      <c r="M46" s="12">
        <v>7.2222222222222299E-2</v>
      </c>
      <c r="N46" s="12">
        <v>8.43373493975903E-2</v>
      </c>
      <c r="O46" s="12">
        <v>0</v>
      </c>
      <c r="P46" s="12" t="s">
        <v>1</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v>0.93470790378006874</v>
      </c>
      <c r="F47" s="12">
        <v>2.2222222222222254E-2</v>
      </c>
      <c r="G47" s="12">
        <v>1.2048192771084376E-2</v>
      </c>
      <c r="H47" s="12">
        <v>7.999999999999996E-2</v>
      </c>
      <c r="I47" s="12" t="s">
        <v>1</v>
      </c>
      <c r="J47" s="12" t="s">
        <v>0</v>
      </c>
      <c r="K47" s="42" t="s">
        <v>0</v>
      </c>
      <c r="L47" s="15">
        <v>0.93470790378006874</v>
      </c>
      <c r="M47" s="12">
        <v>2.2222222222222254E-2</v>
      </c>
      <c r="N47" s="12">
        <v>1.2048192771084376E-2</v>
      </c>
      <c r="O47" s="12">
        <v>7.999999999999996E-2</v>
      </c>
      <c r="P47" s="12" t="s">
        <v>1</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v>0.80068728522336774</v>
      </c>
      <c r="F48" s="12">
        <v>3.3333333333333326E-2</v>
      </c>
      <c r="G48" s="12">
        <v>6.0240963855421659E-2</v>
      </c>
      <c r="H48" s="12">
        <v>4.0000000000000036E-2</v>
      </c>
      <c r="I48" s="12" t="s">
        <v>1</v>
      </c>
      <c r="J48" s="12" t="s">
        <v>0</v>
      </c>
      <c r="K48" s="42" t="s">
        <v>0</v>
      </c>
      <c r="L48" s="15">
        <v>0.80068728522336774</v>
      </c>
      <c r="M48" s="12">
        <v>3.3333333333333326E-2</v>
      </c>
      <c r="N48" s="12">
        <v>6.0240963855421659E-2</v>
      </c>
      <c r="O48" s="12">
        <v>4.0000000000000036E-2</v>
      </c>
      <c r="P48" s="12" t="s">
        <v>1</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v>0.59450171821305842</v>
      </c>
      <c r="F49" s="12">
        <v>4.4444444444444509E-2</v>
      </c>
      <c r="G49" s="12">
        <v>0.12048192771084332</v>
      </c>
      <c r="H49" s="12">
        <v>4.0000000000000036E-2</v>
      </c>
      <c r="I49" s="12" t="s">
        <v>1</v>
      </c>
      <c r="J49" s="12" t="s">
        <v>0</v>
      </c>
      <c r="K49" s="42" t="s">
        <v>0</v>
      </c>
      <c r="L49" s="15">
        <v>0.59450171821305842</v>
      </c>
      <c r="M49" s="12">
        <v>4.4444444444444509E-2</v>
      </c>
      <c r="N49" s="12">
        <v>0.12048192771084332</v>
      </c>
      <c r="O49" s="12">
        <v>4.0000000000000036E-2</v>
      </c>
      <c r="P49" s="12" t="s">
        <v>1</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0.24455205811138014</v>
      </c>
      <c r="F50" s="12">
        <v>-3.5353535353535359E-2</v>
      </c>
      <c r="G50" s="12">
        <v>-1.0101010101010111E-2</v>
      </c>
      <c r="H50" s="12">
        <v>-3.3333333333333326E-2</v>
      </c>
      <c r="I50" s="12">
        <v>1.4492753623188387E-2</v>
      </c>
      <c r="J50" s="12" t="s">
        <v>1</v>
      </c>
      <c r="K50" s="42" t="s">
        <v>0</v>
      </c>
      <c r="L50" s="15">
        <v>0.23387096774193547</v>
      </c>
      <c r="M50" s="12">
        <v>-3.9106145251396635E-2</v>
      </c>
      <c r="N50" s="12">
        <v>-1.1627906976744151E-2</v>
      </c>
      <c r="O50" s="12">
        <v>-1.4492753623188387E-2</v>
      </c>
      <c r="P50" s="12">
        <v>4.7619047619047616E-2</v>
      </c>
      <c r="Q50" s="12" t="s">
        <v>1</v>
      </c>
      <c r="R50" s="12" t="s">
        <v>0</v>
      </c>
      <c r="S50" s="15">
        <v>0.34146341463414637</v>
      </c>
      <c r="T50" s="12">
        <v>0</v>
      </c>
      <c r="U50" s="12">
        <v>0</v>
      </c>
      <c r="V50" s="12" t="s">
        <v>1</v>
      </c>
      <c r="W50" s="12" t="s">
        <v>1</v>
      </c>
      <c r="X50" s="12" t="s">
        <v>0</v>
      </c>
      <c r="Y50" s="42" t="s">
        <v>0</v>
      </c>
      <c r="Z50" s="35"/>
      <c r="AA50" s="35"/>
      <c r="AE50"/>
      <c r="AF50"/>
      <c r="AG50"/>
      <c r="AH50"/>
      <c r="AI50"/>
    </row>
    <row r="51" spans="1:35" s="3" customFormat="1" x14ac:dyDescent="0.3">
      <c r="A51" s="21" t="s">
        <v>70</v>
      </c>
      <c r="B51" s="3" t="s">
        <v>339</v>
      </c>
      <c r="C51" s="16" t="s">
        <v>48</v>
      </c>
      <c r="D51" s="16" t="s">
        <v>220</v>
      </c>
      <c r="E51" s="15">
        <v>0.27811366384522368</v>
      </c>
      <c r="F51" s="12">
        <v>-5.3164556962025294E-2</v>
      </c>
      <c r="G51" s="12">
        <v>-1.5151515151515138E-2</v>
      </c>
      <c r="H51" s="12">
        <v>-7.2847682119205309E-2</v>
      </c>
      <c r="I51" s="12">
        <v>-7.1428571428571452E-2</v>
      </c>
      <c r="J51" s="12" t="s">
        <v>1</v>
      </c>
      <c r="K51" s="42" t="s">
        <v>0</v>
      </c>
      <c r="L51" s="15">
        <v>0.27785234899328859</v>
      </c>
      <c r="M51" s="12">
        <v>-5.6022408963585429E-2</v>
      </c>
      <c r="N51" s="12">
        <v>-2.3255813953488413E-2</v>
      </c>
      <c r="O51" s="12">
        <v>-7.1942446043165464E-2</v>
      </c>
      <c r="P51" s="12">
        <v>-4.6875E-2</v>
      </c>
      <c r="Q51" s="12" t="s">
        <v>1</v>
      </c>
      <c r="R51" s="12" t="s">
        <v>0</v>
      </c>
      <c r="S51" s="15">
        <v>0.28048780487804881</v>
      </c>
      <c r="T51" s="12">
        <v>-2.6315789473684209E-2</v>
      </c>
      <c r="U51" s="12">
        <v>3.8461538461538491E-2</v>
      </c>
      <c r="V51" s="12" t="s">
        <v>1</v>
      </c>
      <c r="W51" s="12" t="s">
        <v>1</v>
      </c>
      <c r="X51" s="12" t="s">
        <v>0</v>
      </c>
      <c r="Y51" s="42" t="s">
        <v>0</v>
      </c>
      <c r="Z51" s="35"/>
      <c r="AA51" s="35"/>
      <c r="AE51"/>
      <c r="AF51"/>
      <c r="AG51"/>
      <c r="AH51"/>
      <c r="AI51"/>
    </row>
    <row r="52" spans="1:35" s="3" customFormat="1" x14ac:dyDescent="0.3">
      <c r="A52" s="21" t="s">
        <v>70</v>
      </c>
      <c r="B52" s="3" t="s">
        <v>338</v>
      </c>
      <c r="C52" s="16" t="s">
        <v>9</v>
      </c>
      <c r="D52" s="16" t="s">
        <v>220</v>
      </c>
      <c r="E52" s="15">
        <v>0.29830917874396135</v>
      </c>
      <c r="F52" s="12">
        <v>5.2896725440806036E-2</v>
      </c>
      <c r="G52" s="12">
        <v>0.15151515151515149</v>
      </c>
      <c r="H52" s="12">
        <v>0.14569536423841056</v>
      </c>
      <c r="I52" s="12">
        <v>0.18840579710144933</v>
      </c>
      <c r="J52" s="12" t="s">
        <v>1</v>
      </c>
      <c r="K52" s="42" t="s">
        <v>0</v>
      </c>
      <c r="L52" s="15">
        <v>0.28552278820375337</v>
      </c>
      <c r="M52" s="12">
        <v>5.2924791086351008E-2</v>
      </c>
      <c r="N52" s="12">
        <v>0.15116279069767441</v>
      </c>
      <c r="O52" s="12">
        <v>0.14388489208633093</v>
      </c>
      <c r="P52" s="12">
        <v>0.17460317460317459</v>
      </c>
      <c r="Q52" s="12" t="s">
        <v>1</v>
      </c>
      <c r="R52" s="12" t="s">
        <v>0</v>
      </c>
      <c r="S52" s="15">
        <v>0.41463414634146339</v>
      </c>
      <c r="T52" s="12">
        <v>5.2631578947368418E-2</v>
      </c>
      <c r="U52" s="12">
        <v>0.15384615384615385</v>
      </c>
      <c r="V52" s="12" t="s">
        <v>1</v>
      </c>
      <c r="W52" s="12" t="s">
        <v>1</v>
      </c>
      <c r="X52" s="12" t="s">
        <v>0</v>
      </c>
      <c r="Y52" s="42" t="s">
        <v>0</v>
      </c>
      <c r="Z52" s="35"/>
      <c r="AA52" s="35"/>
      <c r="AE52"/>
      <c r="AF52"/>
      <c r="AG52"/>
      <c r="AH52"/>
      <c r="AI52"/>
    </row>
    <row r="53" spans="1:35" s="3" customFormat="1" x14ac:dyDescent="0.3">
      <c r="A53" s="21" t="s">
        <v>70</v>
      </c>
      <c r="B53" s="3" t="s">
        <v>337</v>
      </c>
      <c r="C53" s="16" t="s">
        <v>9</v>
      </c>
      <c r="D53" s="16" t="s">
        <v>220</v>
      </c>
      <c r="E53" s="15">
        <v>0.20531400966183574</v>
      </c>
      <c r="F53" s="12">
        <v>3.0226700251889144E-2</v>
      </c>
      <c r="G53" s="12">
        <v>9.0909090909090939E-2</v>
      </c>
      <c r="H53" s="12">
        <v>7.9470198675496678E-2</v>
      </c>
      <c r="I53" s="12">
        <v>0.17391304347826086</v>
      </c>
      <c r="J53" s="12" t="s">
        <v>1</v>
      </c>
      <c r="K53" s="42" t="s">
        <v>0</v>
      </c>
      <c r="L53" s="15">
        <v>0.21849865951742628</v>
      </c>
      <c r="M53" s="12">
        <v>3.3426183844011137E-2</v>
      </c>
      <c r="N53" s="12">
        <v>9.8837209302325563E-2</v>
      </c>
      <c r="O53" s="12">
        <v>7.1942446043165437E-2</v>
      </c>
      <c r="P53" s="12">
        <v>0.17460317460317459</v>
      </c>
      <c r="Q53" s="12" t="s">
        <v>1</v>
      </c>
      <c r="R53" s="12" t="s">
        <v>0</v>
      </c>
      <c r="S53" s="15">
        <v>8.5365853658536592E-2</v>
      </c>
      <c r="T53" s="12">
        <v>0</v>
      </c>
      <c r="U53" s="12">
        <v>3.8461538461538464E-2</v>
      </c>
      <c r="V53" s="12" t="s">
        <v>1</v>
      </c>
      <c r="W53" s="12" t="s">
        <v>1</v>
      </c>
      <c r="X53" s="12" t="s">
        <v>0</v>
      </c>
      <c r="Y53" s="42" t="s">
        <v>0</v>
      </c>
      <c r="Z53" s="35"/>
      <c r="AA53" s="35"/>
      <c r="AE53"/>
      <c r="AF53"/>
      <c r="AG53"/>
      <c r="AH53"/>
      <c r="AI53"/>
    </row>
    <row r="54" spans="1:35" s="3" customFormat="1" x14ac:dyDescent="0.3">
      <c r="A54" s="21" t="s">
        <v>70</v>
      </c>
      <c r="B54" s="3" t="s">
        <v>336</v>
      </c>
      <c r="C54" s="16" t="s">
        <v>9</v>
      </c>
      <c r="D54" s="16" t="s">
        <v>220</v>
      </c>
      <c r="E54" s="15">
        <v>0.89928057553956831</v>
      </c>
      <c r="F54" s="12">
        <v>0</v>
      </c>
      <c r="G54" s="12">
        <v>-2.7027027027026973E-2</v>
      </c>
      <c r="H54" s="12">
        <v>-7.6923076923076872E-2</v>
      </c>
      <c r="I54" s="12" t="s">
        <v>1</v>
      </c>
      <c r="J54" s="12" t="s">
        <v>1</v>
      </c>
      <c r="K54" s="42" t="s">
        <v>0</v>
      </c>
      <c r="L54" s="15">
        <v>0.89552238805970152</v>
      </c>
      <c r="M54" s="12">
        <v>1.6129032258064502E-2</v>
      </c>
      <c r="N54" s="12">
        <v>-2.8571428571428581E-2</v>
      </c>
      <c r="O54" s="12">
        <v>-7.999999999999996E-2</v>
      </c>
      <c r="P54" s="12" t="s">
        <v>1</v>
      </c>
      <c r="Q54" s="12" t="s">
        <v>1</v>
      </c>
      <c r="R54" s="12" t="s">
        <v>0</v>
      </c>
      <c r="S54" s="15" t="s">
        <v>1</v>
      </c>
      <c r="T54" s="12" t="s">
        <v>1</v>
      </c>
      <c r="U54" s="12" t="s">
        <v>1</v>
      </c>
      <c r="V54" s="12" t="s">
        <v>1</v>
      </c>
      <c r="W54" s="12" t="s">
        <v>0</v>
      </c>
      <c r="X54" s="12" t="s">
        <v>0</v>
      </c>
      <c r="Y54" s="42" t="s">
        <v>0</v>
      </c>
      <c r="Z54" s="35"/>
      <c r="AA54" s="35"/>
      <c r="AE54"/>
      <c r="AF54"/>
      <c r="AG54"/>
      <c r="AH54"/>
      <c r="AI54"/>
    </row>
    <row r="55" spans="1:35" s="3" customFormat="1" x14ac:dyDescent="0.3">
      <c r="A55" s="21" t="s">
        <v>70</v>
      </c>
      <c r="B55" s="3" t="s">
        <v>335</v>
      </c>
      <c r="C55" s="16" t="s">
        <v>9</v>
      </c>
      <c r="D55" s="16" t="s">
        <v>220</v>
      </c>
      <c r="E55" s="15">
        <v>0.13317191283292978</v>
      </c>
      <c r="F55" s="12">
        <v>0</v>
      </c>
      <c r="G55" s="12">
        <v>3.5353535353535359E-2</v>
      </c>
      <c r="H55" s="12">
        <v>1.3245033112582794E-2</v>
      </c>
      <c r="I55" s="12">
        <v>8.6956521739130432E-2</v>
      </c>
      <c r="J55" s="12" t="s">
        <v>1</v>
      </c>
      <c r="K55" s="42" t="s">
        <v>0</v>
      </c>
      <c r="L55" s="15">
        <v>0.1424731182795699</v>
      </c>
      <c r="M55" s="12">
        <v>2.8011204481792895E-3</v>
      </c>
      <c r="N55" s="12">
        <v>3.4883720930232565E-2</v>
      </c>
      <c r="O55" s="12">
        <v>1.4388489208633115E-2</v>
      </c>
      <c r="P55" s="12">
        <v>9.5238095238095233E-2</v>
      </c>
      <c r="Q55" s="12" t="s">
        <v>1</v>
      </c>
      <c r="R55" s="12" t="s">
        <v>0</v>
      </c>
      <c r="S55" s="15">
        <v>4.878048780487805E-2</v>
      </c>
      <c r="T55" s="12">
        <v>-2.6315789473684209E-2</v>
      </c>
      <c r="U55" s="12">
        <v>3.8461538461538464E-2</v>
      </c>
      <c r="V55" s="12" t="s">
        <v>1</v>
      </c>
      <c r="W55" s="12" t="s">
        <v>1</v>
      </c>
      <c r="X55" s="12" t="s">
        <v>0</v>
      </c>
      <c r="Y55" s="42" t="s">
        <v>0</v>
      </c>
      <c r="Z55" s="35"/>
      <c r="AE55"/>
      <c r="AF55"/>
      <c r="AG55"/>
      <c r="AH55"/>
      <c r="AI55"/>
    </row>
    <row r="56" spans="1:35" s="3" customFormat="1" x14ac:dyDescent="0.3">
      <c r="A56" s="21" t="s">
        <v>70</v>
      </c>
      <c r="B56" s="3" t="s">
        <v>334</v>
      </c>
      <c r="C56" s="16" t="s">
        <v>9</v>
      </c>
      <c r="D56" s="16" t="s">
        <v>220</v>
      </c>
      <c r="E56" s="15">
        <v>0.67030303030303029</v>
      </c>
      <c r="F56" s="12">
        <v>2.2784810126582289E-2</v>
      </c>
      <c r="G56" s="12">
        <v>3.5353535353535359E-2</v>
      </c>
      <c r="H56" s="12">
        <v>2.0000000000000018E-2</v>
      </c>
      <c r="I56" s="12">
        <v>8.6956521739130377E-2</v>
      </c>
      <c r="J56" s="12" t="s">
        <v>1</v>
      </c>
      <c r="K56" s="42" t="s">
        <v>0</v>
      </c>
      <c r="L56" s="15">
        <v>0.68102288021534318</v>
      </c>
      <c r="M56" s="12">
        <v>1.9607843137254943E-2</v>
      </c>
      <c r="N56" s="12">
        <v>3.4883720930232509E-2</v>
      </c>
      <c r="O56" s="12">
        <v>2.1739130434782705E-2</v>
      </c>
      <c r="P56" s="12">
        <v>7.9365079365079416E-2</v>
      </c>
      <c r="Q56" s="12" t="s">
        <v>1</v>
      </c>
      <c r="R56" s="12" t="s">
        <v>0</v>
      </c>
      <c r="S56" s="15">
        <v>0.57317073170731703</v>
      </c>
      <c r="T56" s="12">
        <v>5.2631578947368474E-2</v>
      </c>
      <c r="U56" s="12">
        <v>3.8461538461538436E-2</v>
      </c>
      <c r="V56" s="12" t="s">
        <v>1</v>
      </c>
      <c r="W56" s="12" t="s">
        <v>1</v>
      </c>
      <c r="X56" s="12" t="s">
        <v>0</v>
      </c>
      <c r="Y56" s="42" t="s">
        <v>0</v>
      </c>
      <c r="Z56" s="35"/>
      <c r="AA56" s="35"/>
      <c r="AE56"/>
      <c r="AF56"/>
      <c r="AG56"/>
      <c r="AH56"/>
      <c r="AI56"/>
    </row>
    <row r="57" spans="1:35" s="3" customFormat="1" x14ac:dyDescent="0.3">
      <c r="A57" s="21" t="s">
        <v>70</v>
      </c>
      <c r="B57" s="3" t="s">
        <v>333</v>
      </c>
      <c r="C57" s="16"/>
      <c r="D57" s="16" t="s">
        <v>220</v>
      </c>
      <c r="E57" s="15">
        <v>0.21315468940316687</v>
      </c>
      <c r="F57" s="12">
        <v>-1.7902813299232739E-2</v>
      </c>
      <c r="G57" s="12">
        <v>-1.5151515151515138E-2</v>
      </c>
      <c r="H57" s="12">
        <v>-2.0000000000000018E-2</v>
      </c>
      <c r="I57" s="12">
        <v>-8.695652173913046E-2</v>
      </c>
      <c r="J57" s="12" t="s">
        <v>1</v>
      </c>
      <c r="K57" s="42" t="s">
        <v>0</v>
      </c>
      <c r="L57" s="15">
        <v>0.20568335588633288</v>
      </c>
      <c r="M57" s="12">
        <v>-1.6997167138810193E-2</v>
      </c>
      <c r="N57" s="12">
        <v>-2.3255813953488386E-2</v>
      </c>
      <c r="O57" s="12">
        <v>-2.8985507246376802E-2</v>
      </c>
      <c r="P57" s="12">
        <v>-7.9365079365079361E-2</v>
      </c>
      <c r="Q57" s="12" t="s">
        <v>1</v>
      </c>
      <c r="R57" s="12" t="s">
        <v>0</v>
      </c>
      <c r="S57" s="15">
        <v>0.28048780487804881</v>
      </c>
      <c r="T57" s="12">
        <v>-2.6315789473684181E-2</v>
      </c>
      <c r="U57" s="12">
        <v>3.8461538461538464E-2</v>
      </c>
      <c r="V57" s="12" t="s">
        <v>1</v>
      </c>
      <c r="W57" s="12" t="s">
        <v>1</v>
      </c>
      <c r="X57" s="12" t="s">
        <v>0</v>
      </c>
      <c r="Y57" s="42" t="s">
        <v>0</v>
      </c>
      <c r="Z57" s="35"/>
      <c r="AA57" s="35"/>
      <c r="AE57"/>
      <c r="AF57"/>
      <c r="AG57"/>
      <c r="AH57"/>
      <c r="AI57"/>
    </row>
    <row r="58" spans="1:35" s="3" customFormat="1" x14ac:dyDescent="0.3">
      <c r="A58" s="21" t="s">
        <v>70</v>
      </c>
      <c r="B58" s="3" t="s">
        <v>332</v>
      </c>
      <c r="C58" s="16"/>
      <c r="D58" s="16" t="s">
        <v>220</v>
      </c>
      <c r="E58" s="15">
        <v>0.69784172661870503</v>
      </c>
      <c r="F58" s="12">
        <v>1.5625E-2</v>
      </c>
      <c r="G58" s="12">
        <v>-8.108108108108103E-2</v>
      </c>
      <c r="H58" s="12">
        <v>3.8461538461538436E-2</v>
      </c>
      <c r="I58" s="12" t="s">
        <v>1</v>
      </c>
      <c r="J58" s="12" t="s">
        <v>1</v>
      </c>
      <c r="K58" s="42" t="s">
        <v>0</v>
      </c>
      <c r="L58" s="15">
        <v>0.69402985074626866</v>
      </c>
      <c r="M58" s="12">
        <v>3.2258064516129004E-2</v>
      </c>
      <c r="N58" s="12">
        <v>-8.5714285714285743E-2</v>
      </c>
      <c r="O58" s="12">
        <v>0</v>
      </c>
      <c r="P58" s="12" t="s">
        <v>1</v>
      </c>
      <c r="Q58" s="12" t="s">
        <v>1</v>
      </c>
      <c r="R58" s="12" t="s">
        <v>0</v>
      </c>
      <c r="S58" s="15" t="s">
        <v>1</v>
      </c>
      <c r="T58" s="12" t="s">
        <v>1</v>
      </c>
      <c r="U58" s="12" t="s">
        <v>1</v>
      </c>
      <c r="V58" s="12" t="s">
        <v>1</v>
      </c>
      <c r="W58" s="12" t="s">
        <v>0</v>
      </c>
      <c r="X58" s="12" t="s">
        <v>0</v>
      </c>
      <c r="Y58" s="42" t="s">
        <v>0</v>
      </c>
      <c r="Z58" s="35"/>
      <c r="AA58" s="35"/>
      <c r="AE58"/>
      <c r="AF58"/>
      <c r="AG58"/>
      <c r="AH58"/>
      <c r="AI58"/>
    </row>
    <row r="59" spans="1:35" s="3" customFormat="1" x14ac:dyDescent="0.3">
      <c r="A59" s="21" t="s">
        <v>70</v>
      </c>
      <c r="B59" s="3" t="s">
        <v>331</v>
      </c>
      <c r="C59" s="16"/>
      <c r="D59" s="16" t="s">
        <v>220</v>
      </c>
      <c r="E59" s="15">
        <v>0.16546762589928057</v>
      </c>
      <c r="F59" s="12">
        <v>1.5625E-2</v>
      </c>
      <c r="G59" s="12">
        <v>-5.4054054054054057E-2</v>
      </c>
      <c r="H59" s="12">
        <v>0.11538461538461539</v>
      </c>
      <c r="I59" s="12" t="s">
        <v>1</v>
      </c>
      <c r="J59" s="12" t="s">
        <v>1</v>
      </c>
      <c r="K59" s="42" t="s">
        <v>0</v>
      </c>
      <c r="L59" s="15">
        <v>0.17164179104477612</v>
      </c>
      <c r="M59" s="12">
        <v>1.6129032258064502E-2</v>
      </c>
      <c r="N59" s="12">
        <v>-5.7142857142857106E-2</v>
      </c>
      <c r="O59" s="12">
        <v>7.9999999999999988E-2</v>
      </c>
      <c r="P59" s="12" t="s">
        <v>1</v>
      </c>
      <c r="Q59" s="12" t="s">
        <v>1</v>
      </c>
      <c r="R59" s="12" t="s">
        <v>0</v>
      </c>
      <c r="S59" s="15" t="s">
        <v>1</v>
      </c>
      <c r="T59" s="12" t="s">
        <v>1</v>
      </c>
      <c r="U59" s="12" t="s">
        <v>1</v>
      </c>
      <c r="V59" s="12" t="s">
        <v>1</v>
      </c>
      <c r="W59" s="12" t="s">
        <v>0</v>
      </c>
      <c r="X59" s="12" t="s">
        <v>0</v>
      </c>
      <c r="Y59" s="42" t="s">
        <v>0</v>
      </c>
      <c r="Z59" s="35"/>
      <c r="AA59" s="35"/>
      <c r="AE59"/>
      <c r="AF59"/>
      <c r="AG59"/>
      <c r="AH59"/>
      <c r="AI59"/>
    </row>
    <row r="60" spans="1:35" s="3" customFormat="1" x14ac:dyDescent="0.3">
      <c r="A60" s="21" t="s">
        <v>70</v>
      </c>
      <c r="B60" s="3" t="s">
        <v>330</v>
      </c>
      <c r="C60" s="16"/>
      <c r="D60" s="16" t="s">
        <v>220</v>
      </c>
      <c r="E60" s="15">
        <v>0.25899280575539568</v>
      </c>
      <c r="F60" s="12">
        <v>-1.5625E-2</v>
      </c>
      <c r="G60" s="12">
        <v>-2.7027027027027029E-2</v>
      </c>
      <c r="H60" s="12">
        <v>3.8461538461538464E-2</v>
      </c>
      <c r="I60" s="12" t="s">
        <v>1</v>
      </c>
      <c r="J60" s="12" t="s">
        <v>1</v>
      </c>
      <c r="K60" s="42" t="s">
        <v>0</v>
      </c>
      <c r="L60" s="15">
        <v>0.26119402985074625</v>
      </c>
      <c r="M60" s="12">
        <v>-1.6129032258064557E-2</v>
      </c>
      <c r="N60" s="12">
        <v>-2.8571428571428581E-2</v>
      </c>
      <c r="O60" s="12">
        <v>3.999999999999998E-2</v>
      </c>
      <c r="P60" s="12" t="s">
        <v>1</v>
      </c>
      <c r="Q60" s="12" t="s">
        <v>1</v>
      </c>
      <c r="R60" s="12" t="s">
        <v>0</v>
      </c>
      <c r="S60" s="15" t="s">
        <v>1</v>
      </c>
      <c r="T60" s="12" t="s">
        <v>1</v>
      </c>
      <c r="U60" s="12" t="s">
        <v>1</v>
      </c>
      <c r="V60" s="12" t="s">
        <v>1</v>
      </c>
      <c r="W60" s="12" t="s">
        <v>0</v>
      </c>
      <c r="X60" s="12" t="s">
        <v>0</v>
      </c>
      <c r="Y60" s="42" t="s">
        <v>0</v>
      </c>
      <c r="Z60" s="35"/>
      <c r="AA60" s="35"/>
      <c r="AE60"/>
      <c r="AF60"/>
      <c r="AG60"/>
      <c r="AH60"/>
      <c r="AI60"/>
    </row>
    <row r="61" spans="1:35" s="3" customFormat="1" x14ac:dyDescent="0.3">
      <c r="A61" s="21" t="s">
        <v>70</v>
      </c>
      <c r="B61" s="3" t="s">
        <v>329</v>
      </c>
      <c r="C61" s="16"/>
      <c r="D61" s="16" t="s">
        <v>220</v>
      </c>
      <c r="E61" s="15">
        <v>0.19424460431654678</v>
      </c>
      <c r="F61" s="12">
        <v>0</v>
      </c>
      <c r="G61" s="12">
        <v>0.16216216216216217</v>
      </c>
      <c r="H61" s="12">
        <v>0</v>
      </c>
      <c r="I61" s="12" t="s">
        <v>1</v>
      </c>
      <c r="J61" s="12" t="s">
        <v>1</v>
      </c>
      <c r="K61" s="42" t="s">
        <v>0</v>
      </c>
      <c r="L61" s="15">
        <v>0.19402985074626866</v>
      </c>
      <c r="M61" s="12">
        <v>0</v>
      </c>
      <c r="N61" s="12">
        <v>0.14285714285714285</v>
      </c>
      <c r="O61" s="12">
        <v>0</v>
      </c>
      <c r="P61" s="12" t="s">
        <v>1</v>
      </c>
      <c r="Q61" s="12" t="s">
        <v>1</v>
      </c>
      <c r="R61" s="12" t="s">
        <v>0</v>
      </c>
      <c r="S61" s="15" t="s">
        <v>1</v>
      </c>
      <c r="T61" s="12" t="s">
        <v>1</v>
      </c>
      <c r="U61" s="12" t="s">
        <v>1</v>
      </c>
      <c r="V61" s="12" t="s">
        <v>1</v>
      </c>
      <c r="W61" s="12" t="s">
        <v>0</v>
      </c>
      <c r="X61" s="12" t="s">
        <v>0</v>
      </c>
      <c r="Y61" s="42" t="s">
        <v>0</v>
      </c>
      <c r="Z61" s="35"/>
      <c r="AA61" s="35"/>
      <c r="AE61"/>
      <c r="AF61"/>
      <c r="AG61"/>
      <c r="AH61"/>
      <c r="AI61"/>
    </row>
    <row r="62" spans="1:35" s="3" customFormat="1" x14ac:dyDescent="0.3">
      <c r="A62" s="21" t="s">
        <v>70</v>
      </c>
      <c r="B62" s="3" t="s">
        <v>328</v>
      </c>
      <c r="C62" s="16"/>
      <c r="D62" s="16" t="s">
        <v>220</v>
      </c>
      <c r="E62" s="15">
        <v>0.10071942446043165</v>
      </c>
      <c r="F62" s="12">
        <v>3.125E-2</v>
      </c>
      <c r="G62" s="12">
        <v>2.7027027027027029E-2</v>
      </c>
      <c r="H62" s="12">
        <v>3.8461538461538464E-2</v>
      </c>
      <c r="I62" s="12" t="s">
        <v>1</v>
      </c>
      <c r="J62" s="12" t="s">
        <v>1</v>
      </c>
      <c r="K62" s="42" t="s">
        <v>0</v>
      </c>
      <c r="L62" s="15">
        <v>0.1044776119402985</v>
      </c>
      <c r="M62" s="12">
        <v>1.6129032258064516E-2</v>
      </c>
      <c r="N62" s="12">
        <v>2.8571428571428581E-2</v>
      </c>
      <c r="O62" s="12">
        <v>3.9999999999999994E-2</v>
      </c>
      <c r="P62" s="12" t="s">
        <v>1</v>
      </c>
      <c r="Q62" s="12" t="s">
        <v>1</v>
      </c>
      <c r="R62" s="12" t="s">
        <v>0</v>
      </c>
      <c r="S62" s="15" t="s">
        <v>1</v>
      </c>
      <c r="T62" s="12" t="s">
        <v>1</v>
      </c>
      <c r="U62" s="12" t="s">
        <v>1</v>
      </c>
      <c r="V62" s="12" t="s">
        <v>1</v>
      </c>
      <c r="W62" s="12" t="s">
        <v>0</v>
      </c>
      <c r="X62" s="12" t="s">
        <v>0</v>
      </c>
      <c r="Y62" s="42" t="s">
        <v>0</v>
      </c>
      <c r="Z62" s="35"/>
      <c r="AA62" s="35"/>
      <c r="AE62"/>
      <c r="AF62"/>
      <c r="AG62"/>
      <c r="AH62"/>
      <c r="AI62"/>
    </row>
    <row r="63" spans="1:35" s="3" customFormat="1" x14ac:dyDescent="0.3">
      <c r="A63" s="21" t="s">
        <v>70</v>
      </c>
      <c r="B63" s="3" t="s">
        <v>327</v>
      </c>
      <c r="C63" s="16"/>
      <c r="D63" s="16" t="s">
        <v>220</v>
      </c>
      <c r="E63" s="15">
        <v>8.6330935251798566E-2</v>
      </c>
      <c r="F63" s="12">
        <v>1.5625E-2</v>
      </c>
      <c r="G63" s="12">
        <v>5.4054054054054057E-2</v>
      </c>
      <c r="H63" s="12">
        <v>3.8461538461538464E-2</v>
      </c>
      <c r="I63" s="12" t="s">
        <v>1</v>
      </c>
      <c r="J63" s="12" t="s">
        <v>1</v>
      </c>
      <c r="K63" s="42" t="s">
        <v>0</v>
      </c>
      <c r="L63" s="15">
        <v>8.9552238805970144E-2</v>
      </c>
      <c r="M63" s="12">
        <v>1.6129032258064516E-2</v>
      </c>
      <c r="N63" s="12">
        <v>5.7142857142857148E-2</v>
      </c>
      <c r="O63" s="12">
        <v>4.0000000000000008E-2</v>
      </c>
      <c r="P63" s="12" t="s">
        <v>1</v>
      </c>
      <c r="Q63" s="12" t="s">
        <v>1</v>
      </c>
      <c r="R63" s="12" t="s">
        <v>0</v>
      </c>
      <c r="S63" s="15" t="s">
        <v>1</v>
      </c>
      <c r="T63" s="12" t="s">
        <v>1</v>
      </c>
      <c r="U63" s="12" t="s">
        <v>1</v>
      </c>
      <c r="V63" s="12" t="s">
        <v>1</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v>0.50877192982456143</v>
      </c>
      <c r="F66" s="12">
        <v>0.1741573033707865</v>
      </c>
      <c r="G66" s="12">
        <v>0.22499999999999998</v>
      </c>
      <c r="H66" s="12">
        <v>0.45833333333333331</v>
      </c>
      <c r="I66" s="12" t="s">
        <v>1</v>
      </c>
      <c r="J66" s="12" t="s">
        <v>0</v>
      </c>
      <c r="K66" s="42" t="s">
        <v>0</v>
      </c>
      <c r="L66" s="15">
        <v>0.50877192982456143</v>
      </c>
      <c r="M66" s="12">
        <v>0.1741573033707865</v>
      </c>
      <c r="N66" s="12">
        <v>0.22499999999999998</v>
      </c>
      <c r="O66" s="12">
        <v>0.45833333333333331</v>
      </c>
      <c r="P66" s="12" t="s">
        <v>1</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v>0.5</v>
      </c>
      <c r="F68" s="12">
        <v>6.25E-2</v>
      </c>
      <c r="G68" s="12" t="s">
        <v>1</v>
      </c>
      <c r="H68" s="12" t="s">
        <v>1</v>
      </c>
      <c r="I68" s="12" t="s">
        <v>0</v>
      </c>
      <c r="J68" s="12" t="s">
        <v>0</v>
      </c>
      <c r="K68" s="42" t="s">
        <v>0</v>
      </c>
      <c r="L68" s="15">
        <v>0.5</v>
      </c>
      <c r="M68" s="12">
        <v>6.25E-2</v>
      </c>
      <c r="N68" s="12" t="s">
        <v>1</v>
      </c>
      <c r="O68" s="12" t="s">
        <v>1</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v>0.63568773234200748</v>
      </c>
      <c r="F69" s="12">
        <v>6.5868263473053967E-2</v>
      </c>
      <c r="G69" s="12">
        <v>3.9473684210526327E-2</v>
      </c>
      <c r="H69" s="12">
        <v>0.21739130434782611</v>
      </c>
      <c r="I69" s="12" t="s">
        <v>1</v>
      </c>
      <c r="J69" s="12" t="s">
        <v>0</v>
      </c>
      <c r="K69" s="42" t="s">
        <v>0</v>
      </c>
      <c r="L69" s="15">
        <v>0.63568773234200748</v>
      </c>
      <c r="M69" s="12">
        <v>6.5868263473053967E-2</v>
      </c>
      <c r="N69" s="12">
        <v>3.9473684210526327E-2</v>
      </c>
      <c r="O69" s="12">
        <v>0.21739130434782611</v>
      </c>
      <c r="P69" s="12" t="s">
        <v>1</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v>0.66666666666666663</v>
      </c>
      <c r="F70" s="12">
        <v>3.9999999999999925E-2</v>
      </c>
      <c r="G70" s="12">
        <v>0.10204081632653061</v>
      </c>
      <c r="H70" s="12" t="s">
        <v>1</v>
      </c>
      <c r="I70" s="12" t="s">
        <v>1</v>
      </c>
      <c r="J70" s="12" t="s">
        <v>0</v>
      </c>
      <c r="K70" s="42" t="s">
        <v>0</v>
      </c>
      <c r="L70" s="15">
        <v>0.66666666666666663</v>
      </c>
      <c r="M70" s="12">
        <v>3.9999999999999925E-2</v>
      </c>
      <c r="N70" s="12">
        <v>0.10204081632653061</v>
      </c>
      <c r="O70" s="12" t="s">
        <v>1</v>
      </c>
      <c r="P70" s="12" t="s">
        <v>1</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0.71026894865525669</v>
      </c>
      <c r="F71" s="12">
        <v>8.3544303797468356E-2</v>
      </c>
      <c r="G71" s="12">
        <v>9.1836734693877542E-2</v>
      </c>
      <c r="H71" s="12">
        <v>0.11486486486486491</v>
      </c>
      <c r="I71" s="12">
        <v>7.3529411764705843E-2</v>
      </c>
      <c r="J71" s="12" t="s">
        <v>1</v>
      </c>
      <c r="K71" s="42" t="s">
        <v>0</v>
      </c>
      <c r="L71" s="15">
        <v>0.72146739130434778</v>
      </c>
      <c r="M71" s="12">
        <v>8.1232492997198813E-2</v>
      </c>
      <c r="N71" s="12">
        <v>9.4117647058823528E-2</v>
      </c>
      <c r="O71" s="12">
        <v>9.5588235294117752E-2</v>
      </c>
      <c r="P71" s="12">
        <v>9.6774193548387122E-2</v>
      </c>
      <c r="Q71" s="12" t="s">
        <v>1</v>
      </c>
      <c r="R71" s="12" t="s">
        <v>0</v>
      </c>
      <c r="S71" s="15">
        <v>0.6097560975609756</v>
      </c>
      <c r="T71" s="12">
        <v>0.10526315789473684</v>
      </c>
      <c r="U71" s="12">
        <v>7.6923076923076872E-2</v>
      </c>
      <c r="V71" s="12" t="s">
        <v>1</v>
      </c>
      <c r="W71" s="12" t="s">
        <v>1</v>
      </c>
      <c r="X71" s="12" t="s">
        <v>0</v>
      </c>
      <c r="Y71" s="42" t="s">
        <v>0</v>
      </c>
      <c r="Z71" s="35"/>
      <c r="AA71" s="35"/>
      <c r="AE71"/>
      <c r="AF71"/>
      <c r="AG71"/>
      <c r="AH71"/>
      <c r="AI71"/>
    </row>
    <row r="72" spans="1:35" s="3" customFormat="1" x14ac:dyDescent="0.3">
      <c r="A72" s="21" t="s">
        <v>75</v>
      </c>
      <c r="B72" s="3" t="s">
        <v>321</v>
      </c>
      <c r="C72" s="16"/>
      <c r="D72" s="16" t="s">
        <v>220</v>
      </c>
      <c r="E72" s="15">
        <v>0.9390088945362135</v>
      </c>
      <c r="F72" s="12">
        <v>8.0000000000000071E-3</v>
      </c>
      <c r="G72" s="12">
        <v>1.0638297872340496E-2</v>
      </c>
      <c r="H72" s="12">
        <v>1.3698630136986245E-2</v>
      </c>
      <c r="I72" s="12">
        <v>0</v>
      </c>
      <c r="J72" s="12" t="s">
        <v>1</v>
      </c>
      <c r="K72" s="42" t="s">
        <v>0</v>
      </c>
      <c r="L72" s="15">
        <v>0.93661971830985913</v>
      </c>
      <c r="M72" s="12">
        <v>8.8495575221239076E-3</v>
      </c>
      <c r="N72" s="12">
        <v>1.2195121951219523E-2</v>
      </c>
      <c r="O72" s="12">
        <v>1.4814814814814836E-2</v>
      </c>
      <c r="P72" s="12">
        <v>0</v>
      </c>
      <c r="Q72" s="12" t="s">
        <v>1</v>
      </c>
      <c r="R72" s="12" t="s">
        <v>0</v>
      </c>
      <c r="S72" s="15">
        <v>0.96103896103896103</v>
      </c>
      <c r="T72" s="12">
        <v>0</v>
      </c>
      <c r="U72" s="12">
        <v>0</v>
      </c>
      <c r="V72" s="12" t="s">
        <v>1</v>
      </c>
      <c r="W72" s="12" t="s">
        <v>1</v>
      </c>
      <c r="X72" s="12" t="s">
        <v>0</v>
      </c>
      <c r="Y72" s="42" t="s">
        <v>0</v>
      </c>
      <c r="Z72" s="35"/>
      <c r="AA72" s="35"/>
      <c r="AE72"/>
      <c r="AF72"/>
      <c r="AG72"/>
      <c r="AH72"/>
      <c r="AI72"/>
    </row>
    <row r="73" spans="1:35" s="3" customFormat="1" x14ac:dyDescent="0.3">
      <c r="A73" s="21" t="s">
        <v>75</v>
      </c>
      <c r="B73" s="3" t="s">
        <v>320</v>
      </c>
      <c r="C73" s="16"/>
      <c r="D73" s="16" t="s">
        <v>220</v>
      </c>
      <c r="E73" s="15">
        <v>0.33773087071240104</v>
      </c>
      <c r="F73" s="12">
        <v>2.747252747252793E-3</v>
      </c>
      <c r="G73" s="12">
        <v>3.8461538461538491E-2</v>
      </c>
      <c r="H73" s="12">
        <v>-2.9411764705882359E-2</v>
      </c>
      <c r="I73" s="12">
        <v>-1.5384615384615385E-2</v>
      </c>
      <c r="J73" s="12" t="s">
        <v>1</v>
      </c>
      <c r="K73" s="42" t="s">
        <v>0</v>
      </c>
      <c r="L73" s="15">
        <v>0.34593023255813954</v>
      </c>
      <c r="M73" s="12">
        <v>3.0030030030029908E-3</v>
      </c>
      <c r="N73" s="12">
        <v>5.0632911392405056E-2</v>
      </c>
      <c r="O73" s="12">
        <v>-3.1746031746031744E-2</v>
      </c>
      <c r="P73" s="12">
        <v>-1.6666666666666663E-2</v>
      </c>
      <c r="Q73" s="12" t="s">
        <v>1</v>
      </c>
      <c r="R73" s="12" t="s">
        <v>0</v>
      </c>
      <c r="S73" s="15">
        <v>0.25714285714285712</v>
      </c>
      <c r="T73" s="12">
        <v>0</v>
      </c>
      <c r="U73" s="12">
        <v>-4.1666666666666657E-2</v>
      </c>
      <c r="V73" s="12" t="s">
        <v>1</v>
      </c>
      <c r="W73" s="12" t="s">
        <v>1</v>
      </c>
      <c r="X73" s="12" t="s">
        <v>0</v>
      </c>
      <c r="Y73" s="42" t="s">
        <v>0</v>
      </c>
      <c r="Z73" s="35"/>
      <c r="AA73" s="35"/>
      <c r="AE73"/>
      <c r="AF73"/>
      <c r="AG73"/>
      <c r="AH73"/>
      <c r="AI73"/>
    </row>
    <row r="74" spans="1:35" s="3" customFormat="1" x14ac:dyDescent="0.3">
      <c r="A74" s="21" t="s">
        <v>75</v>
      </c>
      <c r="B74" s="3" t="s">
        <v>319</v>
      </c>
      <c r="C74" s="16"/>
      <c r="D74" s="16" t="s">
        <v>220</v>
      </c>
      <c r="E74" s="15">
        <v>0.76045627376425851</v>
      </c>
      <c r="F74" s="12">
        <v>-3.7878787878787845E-2</v>
      </c>
      <c r="G74" s="12">
        <v>1.3698630136986356E-2</v>
      </c>
      <c r="H74" s="12">
        <v>-9.7560975609756073E-2</v>
      </c>
      <c r="I74" s="12" t="s">
        <v>1</v>
      </c>
      <c r="J74" s="12" t="s">
        <v>1</v>
      </c>
      <c r="K74" s="42" t="s">
        <v>0</v>
      </c>
      <c r="L74" s="15">
        <v>0.76131687242798352</v>
      </c>
      <c r="M74" s="12">
        <v>-4.0983606557376984E-2</v>
      </c>
      <c r="N74" s="12">
        <v>1.4705882352941124E-2</v>
      </c>
      <c r="O74" s="12">
        <v>-0.10526315789473684</v>
      </c>
      <c r="P74" s="12" t="s">
        <v>1</v>
      </c>
      <c r="Q74" s="12" t="s">
        <v>1</v>
      </c>
      <c r="R74" s="12" t="s">
        <v>0</v>
      </c>
      <c r="S74" s="15">
        <v>0.75</v>
      </c>
      <c r="T74" s="12" t="s">
        <v>1</v>
      </c>
      <c r="U74" s="12" t="s">
        <v>1</v>
      </c>
      <c r="V74" s="12" t="s">
        <v>1</v>
      </c>
      <c r="W74" s="12" t="s">
        <v>1</v>
      </c>
      <c r="X74" s="12" t="s">
        <v>0</v>
      </c>
      <c r="Y74" s="42" t="s">
        <v>0</v>
      </c>
      <c r="Z74" s="35"/>
      <c r="AA74" s="35"/>
      <c r="AE74"/>
      <c r="AF74"/>
      <c r="AG74"/>
      <c r="AH74"/>
      <c r="AI74"/>
    </row>
    <row r="75" spans="1:35" s="3" customFormat="1" x14ac:dyDescent="0.3">
      <c r="A75" s="21" t="s">
        <v>75</v>
      </c>
      <c r="B75" s="3" t="s">
        <v>318</v>
      </c>
      <c r="C75" s="16"/>
      <c r="D75" s="16" t="s">
        <v>222</v>
      </c>
      <c r="E75" s="15">
        <v>0.4689655172413793</v>
      </c>
      <c r="F75" s="12">
        <v>-1.6666666666666663E-2</v>
      </c>
      <c r="G75" s="12">
        <v>8.5365853658536606E-2</v>
      </c>
      <c r="H75" s="12">
        <v>0.15999999999999998</v>
      </c>
      <c r="I75" s="12" t="s">
        <v>1</v>
      </c>
      <c r="J75" s="12" t="s">
        <v>0</v>
      </c>
      <c r="K75" s="42" t="s">
        <v>0</v>
      </c>
      <c r="L75" s="15">
        <v>0.4689655172413793</v>
      </c>
      <c r="M75" s="12">
        <v>-1.6666666666666663E-2</v>
      </c>
      <c r="N75" s="12">
        <v>8.5365853658536606E-2</v>
      </c>
      <c r="O75" s="12">
        <v>0.15999999999999998</v>
      </c>
      <c r="P75" s="12" t="s">
        <v>1</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v>0.16</v>
      </c>
      <c r="F76" s="12">
        <v>-3.125E-2</v>
      </c>
      <c r="G76" s="12" t="s">
        <v>1</v>
      </c>
      <c r="H76" s="12" t="s">
        <v>1</v>
      </c>
      <c r="I76" s="12" t="s">
        <v>1</v>
      </c>
      <c r="J76" s="12" t="s">
        <v>0</v>
      </c>
      <c r="K76" s="42"/>
      <c r="L76" s="15">
        <v>0.16</v>
      </c>
      <c r="M76" s="12">
        <v>-3.125E-2</v>
      </c>
      <c r="N76" s="12" t="s">
        <v>1</v>
      </c>
      <c r="O76" s="12" t="s">
        <v>1</v>
      </c>
      <c r="P76" s="12" t="s">
        <v>1</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v>0.18367346938775511</v>
      </c>
      <c r="F77" s="12">
        <v>-0.1</v>
      </c>
      <c r="G77" s="12" t="s">
        <v>1</v>
      </c>
      <c r="H77" s="12" t="s">
        <v>1</v>
      </c>
      <c r="I77" s="12" t="s">
        <v>1</v>
      </c>
      <c r="J77" s="12" t="s">
        <v>0</v>
      </c>
      <c r="K77" s="42"/>
      <c r="L77" s="15">
        <v>0.18367346938775511</v>
      </c>
      <c r="M77" s="12">
        <v>-0.1</v>
      </c>
      <c r="N77" s="12" t="s">
        <v>1</v>
      </c>
      <c r="O77" s="12" t="s">
        <v>1</v>
      </c>
      <c r="P77" s="12" t="s">
        <v>1</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v>0.25</v>
      </c>
      <c r="F78" s="12">
        <v>0</v>
      </c>
      <c r="G78" s="12" t="s">
        <v>1</v>
      </c>
      <c r="H78" s="12" t="s">
        <v>1</v>
      </c>
      <c r="I78" s="12" t="s">
        <v>1</v>
      </c>
      <c r="J78" s="12" t="s">
        <v>0</v>
      </c>
      <c r="K78" s="42"/>
      <c r="L78" s="15">
        <v>0.25</v>
      </c>
      <c r="M78" s="12">
        <v>0</v>
      </c>
      <c r="N78" s="12" t="s">
        <v>1</v>
      </c>
      <c r="O78" s="12" t="s">
        <v>1</v>
      </c>
      <c r="P78" s="12" t="s">
        <v>1</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v>8.5106382978723402E-2</v>
      </c>
      <c r="F79" s="12">
        <v>-3.3333333333333333E-2</v>
      </c>
      <c r="G79" s="12" t="s">
        <v>1</v>
      </c>
      <c r="H79" s="12" t="s">
        <v>1</v>
      </c>
      <c r="I79" s="12" t="s">
        <v>1</v>
      </c>
      <c r="J79" s="12" t="s">
        <v>0</v>
      </c>
      <c r="K79" s="42"/>
      <c r="L79" s="15">
        <v>8.5106382978723402E-2</v>
      </c>
      <c r="M79" s="12">
        <v>-3.3333333333333333E-2</v>
      </c>
      <c r="N79" s="12" t="s">
        <v>1</v>
      </c>
      <c r="O79" s="12" t="s">
        <v>1</v>
      </c>
      <c r="P79" s="12" t="s">
        <v>1</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v>8.6956521739130432E-2</v>
      </c>
      <c r="F80" s="12" t="s">
        <v>1</v>
      </c>
      <c r="G80" s="12" t="s">
        <v>1</v>
      </c>
      <c r="H80" s="12" t="s">
        <v>1</v>
      </c>
      <c r="I80" s="12" t="s">
        <v>1</v>
      </c>
      <c r="J80" s="12" t="s">
        <v>0</v>
      </c>
      <c r="K80" s="42"/>
      <c r="L80" s="15">
        <v>8.6956521739130432E-2</v>
      </c>
      <c r="M80" s="12" t="s">
        <v>1</v>
      </c>
      <c r="N80" s="12" t="s">
        <v>1</v>
      </c>
      <c r="O80" s="12" t="s">
        <v>1</v>
      </c>
      <c r="P80" s="12" t="s">
        <v>1</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v>6.5217391304347824E-2</v>
      </c>
      <c r="F81" s="12" t="s">
        <v>1</v>
      </c>
      <c r="G81" s="12" t="s">
        <v>1</v>
      </c>
      <c r="H81" s="12" t="s">
        <v>1</v>
      </c>
      <c r="I81" s="12" t="s">
        <v>1</v>
      </c>
      <c r="J81" s="12" t="s">
        <v>0</v>
      </c>
      <c r="K81" s="42"/>
      <c r="L81" s="15">
        <v>6.5217391304347824E-2</v>
      </c>
      <c r="M81" s="12" t="s">
        <v>1</v>
      </c>
      <c r="N81" s="12" t="s">
        <v>1</v>
      </c>
      <c r="O81" s="12" t="s">
        <v>1</v>
      </c>
      <c r="P81" s="12" t="s">
        <v>1</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v>0.95327102803738317</v>
      </c>
      <c r="F82" s="12">
        <v>0</v>
      </c>
      <c r="G82" s="12">
        <v>-3.125E-2</v>
      </c>
      <c r="H82" s="12" t="s">
        <v>1</v>
      </c>
      <c r="I82" s="12" t="s">
        <v>1</v>
      </c>
      <c r="J82" s="12" t="s">
        <v>0</v>
      </c>
      <c r="K82" s="42"/>
      <c r="L82" s="15">
        <v>0.95327102803738317</v>
      </c>
      <c r="M82" s="12">
        <v>0</v>
      </c>
      <c r="N82" s="12">
        <v>-3.125E-2</v>
      </c>
      <c r="O82" s="12" t="s">
        <v>1</v>
      </c>
      <c r="P82" s="12" t="s">
        <v>1</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v>6.1224489795918366E-2</v>
      </c>
      <c r="F83" s="12">
        <v>-3.2258064516129031E-2</v>
      </c>
      <c r="G83" s="12" t="s">
        <v>1</v>
      </c>
      <c r="H83" s="12" t="s">
        <v>1</v>
      </c>
      <c r="I83" s="12" t="s">
        <v>1</v>
      </c>
      <c r="J83" s="12" t="s">
        <v>0</v>
      </c>
      <c r="K83" s="42"/>
      <c r="L83" s="15">
        <v>6.1224489795918366E-2</v>
      </c>
      <c r="M83" s="12">
        <v>-3.2258064516129031E-2</v>
      </c>
      <c r="N83" s="12" t="s">
        <v>1</v>
      </c>
      <c r="O83" s="12" t="s">
        <v>1</v>
      </c>
      <c r="P83" s="12" t="s">
        <v>1</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v>0.19117647058823528</v>
      </c>
      <c r="F84" s="12">
        <v>0.16666666666666669</v>
      </c>
      <c r="G84" s="12" t="s">
        <v>1</v>
      </c>
      <c r="H84" s="12" t="s">
        <v>1</v>
      </c>
      <c r="I84" s="12" t="s">
        <v>0</v>
      </c>
      <c r="J84" s="12" t="s">
        <v>0</v>
      </c>
      <c r="K84" s="42"/>
      <c r="L84" s="15">
        <v>0.19117647058823528</v>
      </c>
      <c r="M84" s="12">
        <v>0.16666666666666669</v>
      </c>
      <c r="N84" s="12" t="s">
        <v>1</v>
      </c>
      <c r="O84" s="12" t="s">
        <v>1</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v>0.33823529411764708</v>
      </c>
      <c r="F85" s="12">
        <v>-6.2500000000000028E-2</v>
      </c>
      <c r="G85" s="12" t="s">
        <v>1</v>
      </c>
      <c r="H85" s="12" t="s">
        <v>1</v>
      </c>
      <c r="I85" s="12" t="s">
        <v>0</v>
      </c>
      <c r="J85" s="12" t="s">
        <v>0</v>
      </c>
      <c r="K85" s="42"/>
      <c r="L85" s="15">
        <v>0.33823529411764708</v>
      </c>
      <c r="M85" s="12">
        <v>-6.2500000000000028E-2</v>
      </c>
      <c r="N85" s="12" t="s">
        <v>1</v>
      </c>
      <c r="O85" s="12" t="s">
        <v>1</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v>0.47058823529411764</v>
      </c>
      <c r="F86" s="12">
        <v>2.0833333333333259E-2</v>
      </c>
      <c r="G86" s="12" t="s">
        <v>1</v>
      </c>
      <c r="H86" s="12" t="s">
        <v>1</v>
      </c>
      <c r="I86" s="12" t="s">
        <v>0</v>
      </c>
      <c r="J86" s="12" t="s">
        <v>0</v>
      </c>
      <c r="K86" s="42"/>
      <c r="L86" s="15">
        <v>0.47058823529411764</v>
      </c>
      <c r="M86" s="12">
        <v>2.0833333333333259E-2</v>
      </c>
      <c r="N86" s="12" t="s">
        <v>1</v>
      </c>
      <c r="O86" s="12" t="s">
        <v>1</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v>0.22058823529411764</v>
      </c>
      <c r="F87" s="12">
        <v>2.0833333333333343E-2</v>
      </c>
      <c r="G87" s="12" t="s">
        <v>1</v>
      </c>
      <c r="H87" s="12" t="s">
        <v>1</v>
      </c>
      <c r="I87" s="12" t="s">
        <v>0</v>
      </c>
      <c r="J87" s="12" t="s">
        <v>0</v>
      </c>
      <c r="K87" s="42"/>
      <c r="L87" s="15">
        <v>0.22058823529411764</v>
      </c>
      <c r="M87" s="12">
        <v>2.0833333333333343E-2</v>
      </c>
      <c r="N87" s="12" t="s">
        <v>1</v>
      </c>
      <c r="O87" s="12" t="s">
        <v>1</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v>0.60207612456747406</v>
      </c>
      <c r="F88" s="12">
        <v>8.8888888888888906E-2</v>
      </c>
      <c r="G88" s="12">
        <v>6.1728395061728336E-2</v>
      </c>
      <c r="H88" s="12">
        <v>0.16000000000000003</v>
      </c>
      <c r="I88" s="12" t="s">
        <v>1</v>
      </c>
      <c r="J88" s="12" t="s">
        <v>0</v>
      </c>
      <c r="K88" s="42" t="s">
        <v>0</v>
      </c>
      <c r="L88" s="15">
        <v>0.60207612456747406</v>
      </c>
      <c r="M88" s="12">
        <v>8.8888888888888906E-2</v>
      </c>
      <c r="N88" s="12">
        <v>6.1728395061728336E-2</v>
      </c>
      <c r="O88" s="12">
        <v>0.16000000000000003</v>
      </c>
      <c r="P88" s="12" t="s">
        <v>1</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v>0.89677419354838706</v>
      </c>
      <c r="F89" s="12">
        <v>2.0618556701030966E-2</v>
      </c>
      <c r="G89" s="12">
        <v>4.6511627906976716E-2</v>
      </c>
      <c r="H89" s="12" t="s">
        <v>1</v>
      </c>
      <c r="I89" s="12" t="s">
        <v>1</v>
      </c>
      <c r="J89" s="12" t="s">
        <v>0</v>
      </c>
      <c r="K89" s="42" t="s">
        <v>0</v>
      </c>
      <c r="L89" s="15">
        <v>0.89677419354838706</v>
      </c>
      <c r="M89" s="12">
        <v>2.0618556701030966E-2</v>
      </c>
      <c r="N89" s="12">
        <v>4.6511627906976716E-2</v>
      </c>
      <c r="O89" s="12" t="s">
        <v>1</v>
      </c>
      <c r="P89" s="12" t="s">
        <v>1</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v>4.5161290322580643E-2</v>
      </c>
      <c r="F90" s="12">
        <v>0</v>
      </c>
      <c r="G90" s="12">
        <v>2.3255813953488372E-2</v>
      </c>
      <c r="H90" s="12" t="s">
        <v>1</v>
      </c>
      <c r="I90" s="12" t="s">
        <v>1</v>
      </c>
      <c r="J90" s="12" t="s">
        <v>0</v>
      </c>
      <c r="K90" s="42" t="s">
        <v>0</v>
      </c>
      <c r="L90" s="15">
        <v>4.5161290322580643E-2</v>
      </c>
      <c r="M90" s="12">
        <v>0</v>
      </c>
      <c r="N90" s="12">
        <v>2.3255813953488372E-2</v>
      </c>
      <c r="O90" s="12" t="s">
        <v>1</v>
      </c>
      <c r="P90" s="12" t="s">
        <v>1</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v>5.8064516129032261E-2</v>
      </c>
      <c r="F91" s="12">
        <v>-1.0309278350515469E-2</v>
      </c>
      <c r="G91" s="12">
        <v>2.3255813953488372E-2</v>
      </c>
      <c r="H91" s="12" t="s">
        <v>1</v>
      </c>
      <c r="I91" s="12" t="s">
        <v>1</v>
      </c>
      <c r="J91" s="12" t="s">
        <v>0</v>
      </c>
      <c r="K91" s="42" t="s">
        <v>0</v>
      </c>
      <c r="L91" s="15">
        <v>5.8064516129032261E-2</v>
      </c>
      <c r="M91" s="12">
        <v>-1.0309278350515469E-2</v>
      </c>
      <c r="N91" s="12">
        <v>2.3255813953488372E-2</v>
      </c>
      <c r="O91" s="12" t="s">
        <v>1</v>
      </c>
      <c r="P91" s="12" t="s">
        <v>1</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v>0.10967741935483871</v>
      </c>
      <c r="F92" s="12">
        <v>5.1546391752577303E-2</v>
      </c>
      <c r="G92" s="12">
        <v>0</v>
      </c>
      <c r="H92" s="12" t="s">
        <v>1</v>
      </c>
      <c r="I92" s="12" t="s">
        <v>1</v>
      </c>
      <c r="J92" s="12" t="s">
        <v>0</v>
      </c>
      <c r="K92" s="42" t="s">
        <v>0</v>
      </c>
      <c r="L92" s="15">
        <v>0.10967741935483871</v>
      </c>
      <c r="M92" s="12">
        <v>5.1546391752577303E-2</v>
      </c>
      <c r="N92" s="12">
        <v>0</v>
      </c>
      <c r="O92" s="12" t="s">
        <v>1</v>
      </c>
      <c r="P92" s="12" t="s">
        <v>1</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v>0.12903225806451613</v>
      </c>
      <c r="F93" s="12">
        <v>0</v>
      </c>
      <c r="G93" s="12">
        <v>0</v>
      </c>
      <c r="H93" s="12" t="s">
        <v>1</v>
      </c>
      <c r="I93" s="12" t="s">
        <v>1</v>
      </c>
      <c r="J93" s="12" t="s">
        <v>0</v>
      </c>
      <c r="K93" s="42" t="s">
        <v>0</v>
      </c>
      <c r="L93" s="15">
        <v>0.12903225806451613</v>
      </c>
      <c r="M93" s="12">
        <v>0</v>
      </c>
      <c r="N93" s="12">
        <v>0</v>
      </c>
      <c r="O93" s="12" t="s">
        <v>1</v>
      </c>
      <c r="P93" s="12" t="s">
        <v>1</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v>0.14838709677419354</v>
      </c>
      <c r="F94" s="12">
        <v>3.0927835051546393E-2</v>
      </c>
      <c r="G94" s="12">
        <v>2.3255813953488386E-2</v>
      </c>
      <c r="H94" s="12" t="s">
        <v>1</v>
      </c>
      <c r="I94" s="12" t="s">
        <v>1</v>
      </c>
      <c r="J94" s="12" t="s">
        <v>0</v>
      </c>
      <c r="K94" s="42" t="s">
        <v>0</v>
      </c>
      <c r="L94" s="15">
        <v>0.14838709677419354</v>
      </c>
      <c r="M94" s="12">
        <v>3.0927835051546393E-2</v>
      </c>
      <c r="N94" s="12">
        <v>2.3255813953488386E-2</v>
      </c>
      <c r="O94" s="12" t="s">
        <v>1</v>
      </c>
      <c r="P94" s="12" t="s">
        <v>1</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0.79624664879356566</v>
      </c>
      <c r="F95" s="12">
        <v>1.3966480446927387E-2</v>
      </c>
      <c r="G95" s="12">
        <v>6.1797752808988804E-2</v>
      </c>
      <c r="H95" s="12">
        <v>5.9701492537313494E-2</v>
      </c>
      <c r="I95" s="12">
        <v>0.10769230769230775</v>
      </c>
      <c r="J95" s="12" t="s">
        <v>1</v>
      </c>
      <c r="K95" s="42" t="s">
        <v>0</v>
      </c>
      <c r="L95" s="15">
        <v>0.79582712369597619</v>
      </c>
      <c r="M95" s="12">
        <v>1.2345679012345623E-2</v>
      </c>
      <c r="N95" s="12">
        <v>6.4935064935064957E-2</v>
      </c>
      <c r="O95" s="12">
        <v>5.6910569105691033E-2</v>
      </c>
      <c r="P95" s="12">
        <v>0.11864406779661019</v>
      </c>
      <c r="Q95" s="12" t="s">
        <v>1</v>
      </c>
      <c r="R95" s="12" t="s">
        <v>0</v>
      </c>
      <c r="S95" s="15">
        <v>0.8</v>
      </c>
      <c r="T95" s="12">
        <v>2.9411764705882359E-2</v>
      </c>
      <c r="U95" s="12">
        <v>4.1666666666666741E-2</v>
      </c>
      <c r="V95" s="12" t="s">
        <v>1</v>
      </c>
      <c r="W95" s="12" t="s">
        <v>1</v>
      </c>
      <c r="X95" s="12" t="s">
        <v>0</v>
      </c>
      <c r="Y95" s="42" t="s">
        <v>0</v>
      </c>
      <c r="Z95" s="35"/>
      <c r="AA95" s="35"/>
      <c r="AE95"/>
      <c r="AF95"/>
      <c r="AG95"/>
      <c r="AH95"/>
      <c r="AI95"/>
    </row>
    <row r="96" spans="1:35" s="3" customFormat="1" x14ac:dyDescent="0.3">
      <c r="A96" s="21" t="s">
        <v>75</v>
      </c>
      <c r="B96" s="3" t="s">
        <v>297</v>
      </c>
      <c r="C96" s="16"/>
      <c r="D96" s="16" t="s">
        <v>220</v>
      </c>
      <c r="E96" s="15">
        <v>0.1032171581769437</v>
      </c>
      <c r="F96" s="12">
        <v>-1.6759776536312859E-2</v>
      </c>
      <c r="G96" s="12">
        <v>5.6179775280898875E-3</v>
      </c>
      <c r="H96" s="12">
        <v>1.492537313432836E-2</v>
      </c>
      <c r="I96" s="12">
        <v>1.5384615384615385E-2</v>
      </c>
      <c r="J96" s="12" t="s">
        <v>1</v>
      </c>
      <c r="K96" s="42" t="s">
        <v>0</v>
      </c>
      <c r="L96" s="15">
        <v>0.10134128166915052</v>
      </c>
      <c r="M96" s="12">
        <v>-1.8518518518518517E-2</v>
      </c>
      <c r="N96" s="12">
        <v>1.2987012987012977E-2</v>
      </c>
      <c r="O96" s="12">
        <v>1.6260162601626021E-2</v>
      </c>
      <c r="P96" s="12">
        <v>1.6949152542372878E-2</v>
      </c>
      <c r="Q96" s="12" t="s">
        <v>1</v>
      </c>
      <c r="R96" s="12" t="s">
        <v>0</v>
      </c>
      <c r="S96" s="15">
        <v>0.12</v>
      </c>
      <c r="T96" s="12">
        <v>0</v>
      </c>
      <c r="U96" s="12">
        <v>-4.1666666666666671E-2</v>
      </c>
      <c r="V96" s="12" t="s">
        <v>1</v>
      </c>
      <c r="W96" s="12" t="s">
        <v>1</v>
      </c>
      <c r="X96" s="12" t="s">
        <v>0</v>
      </c>
      <c r="Y96" s="42" t="s">
        <v>0</v>
      </c>
      <c r="Z96" s="35"/>
      <c r="AA96" s="35"/>
      <c r="AE96"/>
      <c r="AF96"/>
      <c r="AG96"/>
      <c r="AH96"/>
      <c r="AI96"/>
    </row>
    <row r="97" spans="1:35" s="3" customFormat="1" x14ac:dyDescent="0.3">
      <c r="A97" s="21" t="s">
        <v>75</v>
      </c>
      <c r="B97" s="3" t="s">
        <v>296</v>
      </c>
      <c r="C97" s="16"/>
      <c r="D97" s="16" t="s">
        <v>220</v>
      </c>
      <c r="E97" s="15">
        <v>3.351206434316354E-2</v>
      </c>
      <c r="F97" s="12">
        <v>1.3966480446927373E-2</v>
      </c>
      <c r="G97" s="12">
        <v>0</v>
      </c>
      <c r="H97" s="12">
        <v>7.4626865671641798E-3</v>
      </c>
      <c r="I97" s="12">
        <v>1.5384615384615385E-2</v>
      </c>
      <c r="J97" s="12" t="s">
        <v>1</v>
      </c>
      <c r="K97" s="42" t="s">
        <v>0</v>
      </c>
      <c r="L97" s="15">
        <v>2.9806259314456036E-2</v>
      </c>
      <c r="M97" s="12">
        <v>1.5432098765432098E-2</v>
      </c>
      <c r="N97" s="12">
        <v>6.4935064935064957E-3</v>
      </c>
      <c r="O97" s="12">
        <v>0</v>
      </c>
      <c r="P97" s="12">
        <v>0</v>
      </c>
      <c r="Q97" s="12" t="s">
        <v>1</v>
      </c>
      <c r="R97" s="12" t="s">
        <v>0</v>
      </c>
      <c r="S97" s="15">
        <v>6.6666666666666666E-2</v>
      </c>
      <c r="T97" s="12">
        <v>0</v>
      </c>
      <c r="U97" s="12" t="s">
        <v>1</v>
      </c>
      <c r="V97" s="12" t="s">
        <v>1</v>
      </c>
      <c r="W97" s="12" t="s">
        <v>1</v>
      </c>
      <c r="X97" s="12" t="s">
        <v>0</v>
      </c>
      <c r="Y97" s="42" t="s">
        <v>0</v>
      </c>
      <c r="Z97" s="35"/>
      <c r="AA97" s="35"/>
      <c r="AE97"/>
      <c r="AF97"/>
      <c r="AG97"/>
      <c r="AH97"/>
      <c r="AI97"/>
    </row>
    <row r="98" spans="1:35" s="3" customFormat="1" x14ac:dyDescent="0.3">
      <c r="A98" s="21" t="s">
        <v>75</v>
      </c>
      <c r="B98" s="3" t="s">
        <v>295</v>
      </c>
      <c r="C98" s="16"/>
      <c r="D98" s="16" t="s">
        <v>220</v>
      </c>
      <c r="E98" s="15">
        <v>8.0428954423592495E-3</v>
      </c>
      <c r="F98" s="12">
        <v>2.7932960893854747E-2</v>
      </c>
      <c r="G98" s="12">
        <v>4.49438202247191E-2</v>
      </c>
      <c r="H98" s="12">
        <v>6.7164179104477612E-2</v>
      </c>
      <c r="I98" s="12" t="s">
        <v>1</v>
      </c>
      <c r="J98" s="12" t="s">
        <v>1</v>
      </c>
      <c r="K98" s="42" t="s">
        <v>0</v>
      </c>
      <c r="L98" s="15">
        <v>1.4903129657228018E-3</v>
      </c>
      <c r="M98" s="12">
        <v>2.7777777777777776E-2</v>
      </c>
      <c r="N98" s="12" t="s">
        <v>1</v>
      </c>
      <c r="O98" s="12" t="s">
        <v>1</v>
      </c>
      <c r="P98" s="12" t="s">
        <v>1</v>
      </c>
      <c r="Q98" s="12" t="s">
        <v>1</v>
      </c>
      <c r="R98" s="12" t="s">
        <v>0</v>
      </c>
      <c r="S98" s="15">
        <v>6.6666666666666666E-2</v>
      </c>
      <c r="T98" s="12">
        <v>2.9411764705882346E-2</v>
      </c>
      <c r="U98" s="12">
        <v>0</v>
      </c>
      <c r="V98" s="12" t="s">
        <v>1</v>
      </c>
      <c r="W98" s="12" t="s">
        <v>1</v>
      </c>
      <c r="X98" s="12" t="s">
        <v>0</v>
      </c>
      <c r="Y98" s="42" t="s">
        <v>0</v>
      </c>
      <c r="Z98" s="35"/>
      <c r="AA98" s="35"/>
      <c r="AE98"/>
      <c r="AF98"/>
      <c r="AG98"/>
      <c r="AH98"/>
      <c r="AI98"/>
    </row>
    <row r="99" spans="1:35" s="3" customFormat="1" x14ac:dyDescent="0.3">
      <c r="A99" s="21" t="s">
        <v>75</v>
      </c>
      <c r="B99" s="3" t="s">
        <v>294</v>
      </c>
      <c r="C99" s="16"/>
      <c r="D99" s="16" t="s">
        <v>220</v>
      </c>
      <c r="E99" s="15">
        <v>0.20509383378016086</v>
      </c>
      <c r="F99" s="12">
        <v>3.9106145251396635E-2</v>
      </c>
      <c r="G99" s="12">
        <v>-2.8089887640449424E-2</v>
      </c>
      <c r="H99" s="12">
        <v>5.2238805970149266E-2</v>
      </c>
      <c r="I99" s="12">
        <v>-1.5384615384615385E-2</v>
      </c>
      <c r="J99" s="12" t="s">
        <v>1</v>
      </c>
      <c r="K99" s="42" t="s">
        <v>0</v>
      </c>
      <c r="L99" s="15">
        <v>0.21013412816691504</v>
      </c>
      <c r="M99" s="12">
        <v>4.3209876543209874E-2</v>
      </c>
      <c r="N99" s="12">
        <v>-3.2467532467532451E-2</v>
      </c>
      <c r="O99" s="12">
        <v>4.0650406504065068E-2</v>
      </c>
      <c r="P99" s="12">
        <v>0</v>
      </c>
      <c r="Q99" s="12" t="s">
        <v>1</v>
      </c>
      <c r="R99" s="12" t="s">
        <v>0</v>
      </c>
      <c r="S99" s="15">
        <v>0.16</v>
      </c>
      <c r="T99" s="12">
        <v>0</v>
      </c>
      <c r="U99" s="12">
        <v>0</v>
      </c>
      <c r="V99" s="12" t="s">
        <v>1</v>
      </c>
      <c r="W99" s="12" t="s">
        <v>1</v>
      </c>
      <c r="X99" s="12" t="s">
        <v>0</v>
      </c>
      <c r="Y99" s="42" t="s">
        <v>0</v>
      </c>
      <c r="Z99" s="35"/>
      <c r="AA99" s="35"/>
      <c r="AE99"/>
      <c r="AF99"/>
      <c r="AG99"/>
      <c r="AH99"/>
      <c r="AI99"/>
    </row>
    <row r="100" spans="1:35" s="3" customFormat="1" x14ac:dyDescent="0.3">
      <c r="A100" s="21" t="s">
        <v>75</v>
      </c>
      <c r="B100" s="3" t="s">
        <v>293</v>
      </c>
      <c r="C100" s="16"/>
      <c r="D100" s="16" t="s">
        <v>220</v>
      </c>
      <c r="E100" s="15">
        <v>0.16353887399463807</v>
      </c>
      <c r="F100" s="12">
        <v>1.9553072625698303E-2</v>
      </c>
      <c r="G100" s="12">
        <v>-1.1235955056179775E-2</v>
      </c>
      <c r="H100" s="12">
        <v>7.4626865671641868E-3</v>
      </c>
      <c r="I100" s="12">
        <v>0</v>
      </c>
      <c r="J100" s="12" t="s">
        <v>1</v>
      </c>
      <c r="K100" s="42" t="s">
        <v>0</v>
      </c>
      <c r="L100" s="15">
        <v>0.15350223546944858</v>
      </c>
      <c r="M100" s="12">
        <v>2.7777777777777762E-2</v>
      </c>
      <c r="N100" s="12">
        <v>-1.2987012987012964E-2</v>
      </c>
      <c r="O100" s="12">
        <v>8.1300813008130107E-3</v>
      </c>
      <c r="P100" s="12">
        <v>0</v>
      </c>
      <c r="Q100" s="12" t="s">
        <v>1</v>
      </c>
      <c r="R100" s="12" t="s">
        <v>0</v>
      </c>
      <c r="S100" s="15">
        <v>0.25333333333333335</v>
      </c>
      <c r="T100" s="12">
        <v>-5.8823529411764719E-2</v>
      </c>
      <c r="U100" s="12">
        <v>0</v>
      </c>
      <c r="V100" s="12" t="s">
        <v>1</v>
      </c>
      <c r="W100" s="12" t="s">
        <v>1</v>
      </c>
      <c r="X100" s="12" t="s">
        <v>0</v>
      </c>
      <c r="Y100" s="42" t="s">
        <v>0</v>
      </c>
      <c r="Z100" s="35"/>
      <c r="AA100" s="35"/>
      <c r="AE100"/>
      <c r="AF100"/>
      <c r="AG100"/>
      <c r="AH100"/>
      <c r="AI100"/>
    </row>
    <row r="101" spans="1:35" s="3" customFormat="1" x14ac:dyDescent="0.3">
      <c r="A101" s="21" t="s">
        <v>75</v>
      </c>
      <c r="B101" s="3" t="s">
        <v>292</v>
      </c>
      <c r="C101" s="16"/>
      <c r="D101" s="16" t="s">
        <v>220</v>
      </c>
      <c r="E101" s="15">
        <v>3.2171581769436998E-2</v>
      </c>
      <c r="F101" s="12">
        <v>5.5865921787709508E-3</v>
      </c>
      <c r="G101" s="12">
        <v>-1.1235955056179775E-2</v>
      </c>
      <c r="H101" s="12">
        <v>-1.4925373134328356E-2</v>
      </c>
      <c r="I101" s="12">
        <v>4.6153846153846156E-2</v>
      </c>
      <c r="J101" s="12" t="s">
        <v>1</v>
      </c>
      <c r="K101" s="42" t="s">
        <v>0</v>
      </c>
      <c r="L101" s="15">
        <v>3.2786885245901641E-2</v>
      </c>
      <c r="M101" s="12">
        <v>6.1728395061728392E-3</v>
      </c>
      <c r="N101" s="12">
        <v>-6.4935064935064957E-3</v>
      </c>
      <c r="O101" s="12">
        <v>-1.6260162601626015E-2</v>
      </c>
      <c r="P101" s="12">
        <v>5.0847457627118647E-2</v>
      </c>
      <c r="Q101" s="12" t="s">
        <v>1</v>
      </c>
      <c r="R101" s="12" t="s">
        <v>0</v>
      </c>
      <c r="S101" s="15">
        <v>2.6666666666666668E-2</v>
      </c>
      <c r="T101" s="12">
        <v>0</v>
      </c>
      <c r="U101" s="12" t="s">
        <v>1</v>
      </c>
      <c r="V101" s="12" t="s">
        <v>1</v>
      </c>
      <c r="W101" s="12" t="s">
        <v>1</v>
      </c>
      <c r="X101" s="12" t="s">
        <v>0</v>
      </c>
      <c r="Y101" s="42" t="s">
        <v>0</v>
      </c>
      <c r="Z101" s="35"/>
      <c r="AA101" s="35"/>
      <c r="AE101"/>
      <c r="AF101"/>
      <c r="AG101"/>
      <c r="AH101"/>
      <c r="AI101"/>
    </row>
    <row r="102" spans="1:35" s="3" customFormat="1" x14ac:dyDescent="0.3">
      <c r="A102" s="21" t="s">
        <v>75</v>
      </c>
      <c r="B102" s="3" t="s">
        <v>291</v>
      </c>
      <c r="C102" s="16"/>
      <c r="D102" s="16" t="s">
        <v>220</v>
      </c>
      <c r="E102" s="15">
        <v>9.3833780160857902E-3</v>
      </c>
      <c r="F102" s="12">
        <v>-2.7932960893854736E-3</v>
      </c>
      <c r="G102" s="12">
        <v>-5.6179775280898875E-3</v>
      </c>
      <c r="H102" s="12" t="s">
        <v>1</v>
      </c>
      <c r="I102" s="12" t="s">
        <v>1</v>
      </c>
      <c r="J102" s="12" t="s">
        <v>1</v>
      </c>
      <c r="K102" s="42" t="s">
        <v>0</v>
      </c>
      <c r="L102" s="15">
        <v>1.0432190760059613E-2</v>
      </c>
      <c r="M102" s="12">
        <v>-3.0864197530864196E-3</v>
      </c>
      <c r="N102" s="12">
        <v>-6.4935064935064939E-3</v>
      </c>
      <c r="O102" s="12" t="s">
        <v>1</v>
      </c>
      <c r="P102" s="12" t="s">
        <v>1</v>
      </c>
      <c r="Q102" s="12" t="s">
        <v>1</v>
      </c>
      <c r="R102" s="12" t="s">
        <v>0</v>
      </c>
      <c r="S102" s="15" t="s">
        <v>1</v>
      </c>
      <c r="T102" s="12" t="s">
        <v>1</v>
      </c>
      <c r="U102" s="12" t="s">
        <v>1</v>
      </c>
      <c r="V102" s="12" t="s">
        <v>1</v>
      </c>
      <c r="W102" s="12" t="s">
        <v>1</v>
      </c>
      <c r="X102" s="12" t="s">
        <v>0</v>
      </c>
      <c r="Y102" s="42" t="s">
        <v>0</v>
      </c>
      <c r="Z102" s="35"/>
      <c r="AA102" s="35"/>
      <c r="AE102"/>
      <c r="AF102"/>
      <c r="AG102"/>
      <c r="AH102"/>
      <c r="AI102"/>
    </row>
    <row r="103" spans="1:35" s="3" customFormat="1" x14ac:dyDescent="0.3">
      <c r="A103" s="21" t="s">
        <v>75</v>
      </c>
      <c r="B103" s="3" t="s">
        <v>290</v>
      </c>
      <c r="C103" s="16"/>
      <c r="D103" s="16" t="s">
        <v>220</v>
      </c>
      <c r="E103" s="15">
        <v>0.16358839050131926</v>
      </c>
      <c r="F103" s="12">
        <v>-1.648351648351648E-2</v>
      </c>
      <c r="G103" s="12">
        <v>3.8461538461538464E-2</v>
      </c>
      <c r="H103" s="12">
        <v>-1.470588235294118E-2</v>
      </c>
      <c r="I103" s="12">
        <v>1.5384615384615385E-2</v>
      </c>
      <c r="J103" s="12" t="s">
        <v>1</v>
      </c>
      <c r="K103" s="42" t="s">
        <v>0</v>
      </c>
      <c r="L103" s="15">
        <v>0.16569767441860464</v>
      </c>
      <c r="M103" s="12">
        <v>-1.8018018018018028E-2</v>
      </c>
      <c r="N103" s="12">
        <v>5.0632911392405056E-2</v>
      </c>
      <c r="O103" s="12">
        <v>-1.5873015873015872E-2</v>
      </c>
      <c r="P103" s="12">
        <v>1.6666666666666663E-2</v>
      </c>
      <c r="Q103" s="12" t="s">
        <v>1</v>
      </c>
      <c r="R103" s="12" t="s">
        <v>0</v>
      </c>
      <c r="S103" s="15">
        <v>0.14285714285714285</v>
      </c>
      <c r="T103" s="12">
        <v>0</v>
      </c>
      <c r="U103" s="12">
        <v>-4.1666666666666657E-2</v>
      </c>
      <c r="V103" s="12" t="s">
        <v>1</v>
      </c>
      <c r="W103" s="12" t="s">
        <v>1</v>
      </c>
      <c r="X103" s="12" t="s">
        <v>0</v>
      </c>
      <c r="Y103" s="42" t="s">
        <v>0</v>
      </c>
      <c r="Z103" s="35"/>
      <c r="AA103" s="35"/>
      <c r="AE103"/>
      <c r="AF103"/>
      <c r="AG103"/>
      <c r="AH103"/>
      <c r="AI103"/>
    </row>
    <row r="104" spans="1:35" s="3" customFormat="1" x14ac:dyDescent="0.3">
      <c r="A104" s="21" t="s">
        <v>75</v>
      </c>
      <c r="B104" s="3" t="s">
        <v>289</v>
      </c>
      <c r="C104" s="16"/>
      <c r="D104" s="16" t="s">
        <v>220</v>
      </c>
      <c r="E104" s="15">
        <v>0.21372031662269128</v>
      </c>
      <c r="F104" s="12">
        <v>1.9230769230769218E-2</v>
      </c>
      <c r="G104" s="12">
        <v>3.2967032967032989E-2</v>
      </c>
      <c r="H104" s="12">
        <v>7.3529411764705899E-3</v>
      </c>
      <c r="I104" s="12">
        <v>0</v>
      </c>
      <c r="J104" s="12" t="s">
        <v>1</v>
      </c>
      <c r="K104" s="42" t="s">
        <v>0</v>
      </c>
      <c r="L104" s="15">
        <v>0.22238372093023256</v>
      </c>
      <c r="M104" s="12">
        <v>2.1021021021021019E-2</v>
      </c>
      <c r="N104" s="12">
        <v>3.1645569620253167E-2</v>
      </c>
      <c r="O104" s="12">
        <v>7.9365079365079361E-3</v>
      </c>
      <c r="P104" s="12">
        <v>0</v>
      </c>
      <c r="Q104" s="12" t="s">
        <v>1</v>
      </c>
      <c r="R104" s="12" t="s">
        <v>0</v>
      </c>
      <c r="S104" s="15">
        <v>0.12857142857142856</v>
      </c>
      <c r="T104" s="12">
        <v>0</v>
      </c>
      <c r="U104" s="12">
        <v>4.1666666666666671E-2</v>
      </c>
      <c r="V104" s="12" t="s">
        <v>1</v>
      </c>
      <c r="W104" s="12" t="s">
        <v>1</v>
      </c>
      <c r="X104" s="12" t="s">
        <v>0</v>
      </c>
      <c r="Y104" s="42" t="s">
        <v>0</v>
      </c>
      <c r="Z104" s="35"/>
      <c r="AA104" s="35"/>
      <c r="AE104"/>
      <c r="AF104"/>
      <c r="AG104"/>
      <c r="AH104"/>
      <c r="AI104"/>
    </row>
    <row r="105" spans="1:35" s="3" customFormat="1" x14ac:dyDescent="0.3">
      <c r="A105" s="21" t="s">
        <v>75</v>
      </c>
      <c r="B105" s="3" t="s">
        <v>288</v>
      </c>
      <c r="C105" s="16"/>
      <c r="D105" s="16" t="s">
        <v>220</v>
      </c>
      <c r="E105" s="15">
        <v>5.1451187335092345E-2</v>
      </c>
      <c r="F105" s="12">
        <v>-2.7472527472527444E-3</v>
      </c>
      <c r="G105" s="12">
        <v>5.4945054945054958E-3</v>
      </c>
      <c r="H105" s="12">
        <v>-1.4705882352941173E-2</v>
      </c>
      <c r="I105" s="12">
        <v>6.1538461538461542E-2</v>
      </c>
      <c r="J105" s="12" t="s">
        <v>1</v>
      </c>
      <c r="K105" s="42" t="s">
        <v>0</v>
      </c>
      <c r="L105" s="15">
        <v>5.6686046511627904E-2</v>
      </c>
      <c r="M105" s="12">
        <v>-3.0030030030030047E-3</v>
      </c>
      <c r="N105" s="12">
        <v>6.329113924050625E-3</v>
      </c>
      <c r="O105" s="12">
        <v>-1.5873015873015872E-2</v>
      </c>
      <c r="P105" s="12">
        <v>6.6666666666666666E-2</v>
      </c>
      <c r="Q105" s="12" t="s">
        <v>1</v>
      </c>
      <c r="R105" s="12" t="s">
        <v>0</v>
      </c>
      <c r="S105" s="15" t="s">
        <v>1</v>
      </c>
      <c r="T105" s="12" t="s">
        <v>1</v>
      </c>
      <c r="U105" s="12" t="s">
        <v>1</v>
      </c>
      <c r="V105" s="12" t="s">
        <v>1</v>
      </c>
      <c r="W105" s="12" t="s">
        <v>1</v>
      </c>
      <c r="X105" s="12" t="s">
        <v>0</v>
      </c>
      <c r="Y105" s="42" t="s">
        <v>0</v>
      </c>
      <c r="Z105" s="35"/>
      <c r="AA105" s="35"/>
      <c r="AE105"/>
      <c r="AF105"/>
      <c r="AG105"/>
      <c r="AH105"/>
      <c r="AI105"/>
    </row>
    <row r="106" spans="1:35" s="3" customFormat="1" x14ac:dyDescent="0.3">
      <c r="A106" s="21" t="s">
        <v>75</v>
      </c>
      <c r="B106" s="3" t="s">
        <v>287</v>
      </c>
      <c r="C106" s="16"/>
      <c r="D106" s="16" t="s">
        <v>220</v>
      </c>
      <c r="E106" s="15">
        <v>0.63324538258575203</v>
      </c>
      <c r="F106" s="12">
        <v>-2.7472527472527375E-3</v>
      </c>
      <c r="G106" s="12">
        <v>-3.2967032967032961E-2</v>
      </c>
      <c r="H106" s="12">
        <v>3.6764705882352922E-2</v>
      </c>
      <c r="I106" s="12">
        <v>0</v>
      </c>
      <c r="J106" s="12" t="s">
        <v>1</v>
      </c>
      <c r="K106" s="42" t="s">
        <v>0</v>
      </c>
      <c r="L106" s="15">
        <v>0.62209302325581395</v>
      </c>
      <c r="M106" s="12">
        <v>-3.0030030030030463E-3</v>
      </c>
      <c r="N106" s="12">
        <v>-4.4303797468354444E-2</v>
      </c>
      <c r="O106" s="12">
        <v>3.9682539682539653E-2</v>
      </c>
      <c r="P106" s="12">
        <v>0</v>
      </c>
      <c r="Q106" s="12" t="s">
        <v>1</v>
      </c>
      <c r="R106" s="12" t="s">
        <v>0</v>
      </c>
      <c r="S106" s="15">
        <v>0.74285714285714288</v>
      </c>
      <c r="T106" s="12">
        <v>0</v>
      </c>
      <c r="U106" s="12">
        <v>4.166666666666663E-2</v>
      </c>
      <c r="V106" s="12" t="s">
        <v>1</v>
      </c>
      <c r="W106" s="12" t="s">
        <v>1</v>
      </c>
      <c r="X106" s="12" t="s">
        <v>0</v>
      </c>
      <c r="Y106" s="42" t="s">
        <v>0</v>
      </c>
      <c r="Z106" s="35"/>
      <c r="AA106" s="35"/>
      <c r="AE106"/>
      <c r="AF106"/>
      <c r="AG106"/>
      <c r="AH106"/>
      <c r="AI106"/>
    </row>
    <row r="107" spans="1:35" s="3" customFormat="1" x14ac:dyDescent="0.3">
      <c r="A107" s="21" t="s">
        <v>75</v>
      </c>
      <c r="B107" s="3" t="s">
        <v>286</v>
      </c>
      <c r="C107" s="16"/>
      <c r="D107" s="16" t="s">
        <v>220</v>
      </c>
      <c r="E107" s="15">
        <v>0.87388987566607457</v>
      </c>
      <c r="F107" s="12">
        <v>5.078125E-2</v>
      </c>
      <c r="G107" s="12">
        <v>8.5106382978723416E-2</v>
      </c>
      <c r="H107" s="12">
        <v>6.6037735849056589E-2</v>
      </c>
      <c r="I107" s="12">
        <v>9.9999999999999978E-2</v>
      </c>
      <c r="J107" s="12" t="s">
        <v>1</v>
      </c>
      <c r="K107" s="42" t="s">
        <v>0</v>
      </c>
      <c r="L107" s="15">
        <v>0.87159533073929962</v>
      </c>
      <c r="M107" s="12">
        <v>5.1063829787234116E-2</v>
      </c>
      <c r="N107" s="12">
        <v>8.870967741935476E-2</v>
      </c>
      <c r="O107" s="12">
        <v>6.0606060606060663E-2</v>
      </c>
      <c r="P107" s="12">
        <v>8.6956521739130488E-2</v>
      </c>
      <c r="Q107" s="12" t="s">
        <v>1</v>
      </c>
      <c r="R107" s="12" t="s">
        <v>0</v>
      </c>
      <c r="S107" s="15">
        <v>0.89795918367346939</v>
      </c>
      <c r="T107" s="12">
        <v>4.7619047619047561E-2</v>
      </c>
      <c r="U107" s="12" t="s">
        <v>1</v>
      </c>
      <c r="V107" s="12" t="s">
        <v>1</v>
      </c>
      <c r="W107" s="12" t="s">
        <v>1</v>
      </c>
      <c r="X107" s="12" t="s">
        <v>0</v>
      </c>
      <c r="Y107" s="42" t="s">
        <v>0</v>
      </c>
      <c r="Z107" s="35"/>
      <c r="AA107" s="35"/>
      <c r="AE107"/>
      <c r="AF107"/>
      <c r="AG107"/>
      <c r="AH107"/>
      <c r="AI107"/>
    </row>
    <row r="108" spans="1:35" s="3" customFormat="1" x14ac:dyDescent="0.3">
      <c r="A108" s="21" t="s">
        <v>75</v>
      </c>
      <c r="B108" s="3" t="s">
        <v>285</v>
      </c>
      <c r="C108" s="16"/>
      <c r="D108" s="16" t="s">
        <v>220</v>
      </c>
      <c r="E108" s="15">
        <v>0.21669626998223801</v>
      </c>
      <c r="F108" s="12">
        <v>1.5625E-2</v>
      </c>
      <c r="G108" s="12">
        <v>2.836879432624112E-2</v>
      </c>
      <c r="H108" s="12">
        <v>8.4905660377358472E-2</v>
      </c>
      <c r="I108" s="12">
        <v>0.2</v>
      </c>
      <c r="J108" s="12" t="s">
        <v>1</v>
      </c>
      <c r="K108" s="42" t="s">
        <v>0</v>
      </c>
      <c r="L108" s="15">
        <v>0.23151750972762647</v>
      </c>
      <c r="M108" s="12">
        <v>1.2765957446808501E-2</v>
      </c>
      <c r="N108" s="12">
        <v>2.419354838709678E-2</v>
      </c>
      <c r="O108" s="12">
        <v>9.0909090909090939E-2</v>
      </c>
      <c r="P108" s="12">
        <v>0.19565217391304349</v>
      </c>
      <c r="Q108" s="12" t="s">
        <v>1</v>
      </c>
      <c r="R108" s="12" t="s">
        <v>0</v>
      </c>
      <c r="S108" s="15">
        <v>6.1224489795918366E-2</v>
      </c>
      <c r="T108" s="12">
        <v>4.7619047619047616E-2</v>
      </c>
      <c r="U108" s="12" t="s">
        <v>1</v>
      </c>
      <c r="V108" s="12" t="s">
        <v>1</v>
      </c>
      <c r="W108" s="12" t="s">
        <v>1</v>
      </c>
      <c r="X108" s="12" t="s">
        <v>0</v>
      </c>
      <c r="Y108" s="42" t="s">
        <v>0</v>
      </c>
      <c r="Z108" s="35"/>
      <c r="AA108" s="35"/>
      <c r="AE108"/>
      <c r="AF108"/>
      <c r="AG108"/>
      <c r="AH108"/>
      <c r="AI108"/>
    </row>
    <row r="109" spans="1:35" s="3" customFormat="1" x14ac:dyDescent="0.3">
      <c r="A109" s="21" t="s">
        <v>75</v>
      </c>
      <c r="B109" s="3" t="s">
        <v>284</v>
      </c>
      <c r="C109" s="16"/>
      <c r="D109" s="16" t="s">
        <v>220</v>
      </c>
      <c r="E109" s="15">
        <v>9.0586145648312605E-2</v>
      </c>
      <c r="F109" s="12">
        <v>-3.90625E-3</v>
      </c>
      <c r="G109" s="12">
        <v>0</v>
      </c>
      <c r="H109" s="12">
        <v>3.7735849056603779E-2</v>
      </c>
      <c r="I109" s="12">
        <v>1.999999999999999E-2</v>
      </c>
      <c r="J109" s="12" t="s">
        <v>1</v>
      </c>
      <c r="K109" s="42" t="s">
        <v>0</v>
      </c>
      <c r="L109" s="15">
        <v>9.5330739299610889E-2</v>
      </c>
      <c r="M109" s="12">
        <v>-4.2553191489361764E-3</v>
      </c>
      <c r="N109" s="12">
        <v>8.0645161290322509E-3</v>
      </c>
      <c r="O109" s="12">
        <v>3.0303030303030304E-2</v>
      </c>
      <c r="P109" s="12">
        <v>2.1739130434782594E-2</v>
      </c>
      <c r="Q109" s="12" t="s">
        <v>1</v>
      </c>
      <c r="R109" s="12" t="s">
        <v>0</v>
      </c>
      <c r="S109" s="15">
        <v>4.0816326530612242E-2</v>
      </c>
      <c r="T109" s="12">
        <v>0</v>
      </c>
      <c r="U109" s="12" t="s">
        <v>1</v>
      </c>
      <c r="V109" s="12" t="s">
        <v>1</v>
      </c>
      <c r="W109" s="12" t="s">
        <v>1</v>
      </c>
      <c r="X109" s="12" t="s">
        <v>0</v>
      </c>
      <c r="Y109" s="42" t="s">
        <v>0</v>
      </c>
      <c r="Z109" s="35"/>
      <c r="AA109" s="35"/>
      <c r="AE109"/>
      <c r="AF109"/>
      <c r="AG109"/>
      <c r="AH109"/>
      <c r="AI109"/>
    </row>
    <row r="110" spans="1:35" s="3" customFormat="1" x14ac:dyDescent="0.3">
      <c r="A110" s="21" t="s">
        <v>75</v>
      </c>
      <c r="B110" s="3" t="s">
        <v>283</v>
      </c>
      <c r="C110" s="16"/>
      <c r="D110" s="16" t="s">
        <v>220</v>
      </c>
      <c r="E110" s="15">
        <v>0.15452930728241562</v>
      </c>
      <c r="F110" s="12">
        <v>3.515625E-2</v>
      </c>
      <c r="G110" s="12">
        <v>2.8368794326241148E-2</v>
      </c>
      <c r="H110" s="12">
        <v>1.8867924528301883E-2</v>
      </c>
      <c r="I110" s="12">
        <v>0</v>
      </c>
      <c r="J110" s="12" t="s">
        <v>1</v>
      </c>
      <c r="K110" s="42" t="s">
        <v>0</v>
      </c>
      <c r="L110" s="15">
        <v>0.15953307392996108</v>
      </c>
      <c r="M110" s="12">
        <v>3.4042553191489355E-2</v>
      </c>
      <c r="N110" s="12">
        <v>3.2258064516129031E-2</v>
      </c>
      <c r="O110" s="12">
        <v>2.0202020202020193E-2</v>
      </c>
      <c r="P110" s="12">
        <v>0</v>
      </c>
      <c r="Q110" s="12" t="s">
        <v>1</v>
      </c>
      <c r="R110" s="12" t="s">
        <v>0</v>
      </c>
      <c r="S110" s="15">
        <v>0.10204081632653061</v>
      </c>
      <c r="T110" s="12">
        <v>4.7619047619047616E-2</v>
      </c>
      <c r="U110" s="12" t="s">
        <v>1</v>
      </c>
      <c r="V110" s="12" t="s">
        <v>1</v>
      </c>
      <c r="W110" s="12" t="s">
        <v>1</v>
      </c>
      <c r="X110" s="12" t="s">
        <v>0</v>
      </c>
      <c r="Y110" s="42" t="s">
        <v>0</v>
      </c>
      <c r="Z110" s="35"/>
      <c r="AA110" s="35"/>
      <c r="AE110"/>
      <c r="AF110"/>
      <c r="AG110"/>
      <c r="AH110"/>
      <c r="AI110"/>
    </row>
    <row r="111" spans="1:35" s="3" customFormat="1" x14ac:dyDescent="0.3">
      <c r="A111" s="21" t="s">
        <v>75</v>
      </c>
      <c r="B111" s="3" t="s">
        <v>282</v>
      </c>
      <c r="C111" s="16"/>
      <c r="D111" s="16" t="s">
        <v>220</v>
      </c>
      <c r="E111" s="15">
        <v>0.15097690941385436</v>
      </c>
      <c r="F111" s="12">
        <v>7.8125E-3</v>
      </c>
      <c r="G111" s="12">
        <v>4.255319148936168E-2</v>
      </c>
      <c r="H111" s="12">
        <v>1.8867924528301883E-2</v>
      </c>
      <c r="I111" s="12">
        <v>1.999999999999999E-2</v>
      </c>
      <c r="J111" s="12" t="s">
        <v>1</v>
      </c>
      <c r="K111" s="42" t="s">
        <v>0</v>
      </c>
      <c r="L111" s="15">
        <v>0.14591439688715954</v>
      </c>
      <c r="M111" s="12">
        <v>8.5106382978723527E-3</v>
      </c>
      <c r="N111" s="12">
        <v>4.032258064516131E-2</v>
      </c>
      <c r="O111" s="12">
        <v>2.0202020202020221E-2</v>
      </c>
      <c r="P111" s="12">
        <v>4.3478260869565216E-2</v>
      </c>
      <c r="Q111" s="12" t="s">
        <v>1</v>
      </c>
      <c r="R111" s="12" t="s">
        <v>0</v>
      </c>
      <c r="S111" s="15">
        <v>0.20408163265306123</v>
      </c>
      <c r="T111" s="12">
        <v>0</v>
      </c>
      <c r="U111" s="12" t="s">
        <v>1</v>
      </c>
      <c r="V111" s="12" t="s">
        <v>1</v>
      </c>
      <c r="W111" s="12" t="s">
        <v>1</v>
      </c>
      <c r="X111" s="12" t="s">
        <v>0</v>
      </c>
      <c r="Y111" s="42" t="s">
        <v>0</v>
      </c>
      <c r="Z111" s="35"/>
      <c r="AA111" s="35"/>
      <c r="AE111"/>
      <c r="AF111"/>
      <c r="AG111"/>
      <c r="AH111"/>
      <c r="AI111"/>
    </row>
    <row r="112" spans="1:35" s="3" customFormat="1" x14ac:dyDescent="0.3">
      <c r="A112" s="21" t="s">
        <v>75</v>
      </c>
      <c r="B112" s="3" t="s">
        <v>281</v>
      </c>
      <c r="C112" s="16"/>
      <c r="D112" s="16" t="s">
        <v>220</v>
      </c>
      <c r="E112" s="15">
        <v>0.23801065719360567</v>
      </c>
      <c r="F112" s="12">
        <v>0</v>
      </c>
      <c r="G112" s="12">
        <v>7.0921985815602939E-3</v>
      </c>
      <c r="H112" s="12">
        <v>2.8301886792452824E-2</v>
      </c>
      <c r="I112" s="12">
        <v>-1.999999999999999E-2</v>
      </c>
      <c r="J112" s="12" t="s">
        <v>1</v>
      </c>
      <c r="K112" s="42" t="s">
        <v>0</v>
      </c>
      <c r="L112" s="15">
        <v>0.23540856031128404</v>
      </c>
      <c r="M112" s="12">
        <v>0</v>
      </c>
      <c r="N112" s="12">
        <v>-8.0645161290322787E-3</v>
      </c>
      <c r="O112" s="12">
        <v>3.0303030303030276E-2</v>
      </c>
      <c r="P112" s="12">
        <v>-4.3478260869565216E-2</v>
      </c>
      <c r="Q112" s="12" t="s">
        <v>1</v>
      </c>
      <c r="R112" s="12" t="s">
        <v>0</v>
      </c>
      <c r="S112" s="15">
        <v>0.26530612244897961</v>
      </c>
      <c r="T112" s="12">
        <v>0</v>
      </c>
      <c r="U112" s="12" t="s">
        <v>1</v>
      </c>
      <c r="V112" s="12" t="s">
        <v>1</v>
      </c>
      <c r="W112" s="12" t="s">
        <v>1</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v>0.70818505338078297</v>
      </c>
      <c r="F114" s="12">
        <v>4.5454545454545525E-2</v>
      </c>
      <c r="G114" s="12">
        <v>0.16666666666666663</v>
      </c>
      <c r="H114" s="12">
        <v>0.16666666666666674</v>
      </c>
      <c r="I114" s="12" t="s">
        <v>1</v>
      </c>
      <c r="J114" s="12" t="s">
        <v>0</v>
      </c>
      <c r="K114" s="42" t="s">
        <v>0</v>
      </c>
      <c r="L114" s="15">
        <v>0.70818505338078297</v>
      </c>
      <c r="M114" s="12">
        <v>4.5454545454545525E-2</v>
      </c>
      <c r="N114" s="12">
        <v>0.16666666666666663</v>
      </c>
      <c r="O114" s="12">
        <v>0.16666666666666674</v>
      </c>
      <c r="P114" s="12" t="s">
        <v>1</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v>0.79715302491103202</v>
      </c>
      <c r="F115" s="12">
        <v>2.8409090909090939E-2</v>
      </c>
      <c r="G115" s="12">
        <v>0.11538461538461542</v>
      </c>
      <c r="H115" s="12">
        <v>8.333333333333337E-2</v>
      </c>
      <c r="I115" s="12" t="s">
        <v>1</v>
      </c>
      <c r="J115" s="12" t="s">
        <v>0</v>
      </c>
      <c r="K115" s="42" t="s">
        <v>0</v>
      </c>
      <c r="L115" s="15">
        <v>0.79715302491103202</v>
      </c>
      <c r="M115" s="12">
        <v>2.8409090909090939E-2</v>
      </c>
      <c r="N115" s="12">
        <v>0.11538461538461542</v>
      </c>
      <c r="O115" s="12">
        <v>8.333333333333337E-2</v>
      </c>
      <c r="P115" s="12" t="s">
        <v>1</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0.83679525222551931</v>
      </c>
      <c r="F116" s="12">
        <v>-1.684210526315788E-2</v>
      </c>
      <c r="G116" s="12">
        <v>5.7377049180327822E-2</v>
      </c>
      <c r="H116" s="12">
        <v>-6.7357512953367893E-2</v>
      </c>
      <c r="I116" s="12">
        <v>-3.6585365853658458E-2</v>
      </c>
      <c r="J116" s="12" t="s">
        <v>1</v>
      </c>
      <c r="K116" s="42" t="s">
        <v>0</v>
      </c>
      <c r="L116" s="15">
        <v>0.83679525222551931</v>
      </c>
      <c r="M116" s="12">
        <v>-1.684210526315788E-2</v>
      </c>
      <c r="N116" s="12">
        <v>5.7377049180327822E-2</v>
      </c>
      <c r="O116" s="12">
        <v>-6.7357512953367893E-2</v>
      </c>
      <c r="P116" s="12">
        <v>-3.6585365853658458E-2</v>
      </c>
      <c r="Q116" s="12" t="s">
        <v>1</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0.6035205364626991</v>
      </c>
      <c r="F117" s="12">
        <v>2.7472527472527486E-2</v>
      </c>
      <c r="G117" s="12">
        <v>0.10135135135135132</v>
      </c>
      <c r="H117" s="12">
        <v>8.2251082251082241E-2</v>
      </c>
      <c r="I117" s="12">
        <v>0.11111111111111116</v>
      </c>
      <c r="J117" s="12">
        <v>-4.7619047619047672E-2</v>
      </c>
      <c r="K117" s="42" t="s">
        <v>0</v>
      </c>
      <c r="L117" s="15">
        <v>0.6035205364626991</v>
      </c>
      <c r="M117" s="12">
        <v>2.7472527472527486E-2</v>
      </c>
      <c r="N117" s="12">
        <v>0.10135135135135132</v>
      </c>
      <c r="O117" s="12">
        <v>8.2251082251082241E-2</v>
      </c>
      <c r="P117" s="12">
        <v>0.11111111111111116</v>
      </c>
      <c r="Q117" s="12">
        <v>-4.7619047619047672E-2</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0.84840871021775544</v>
      </c>
      <c r="F118" s="12">
        <v>5.6880733944954187E-2</v>
      </c>
      <c r="G118" s="12">
        <v>9.4594594594594628E-2</v>
      </c>
      <c r="H118" s="12">
        <v>6.8965517241379337E-2</v>
      </c>
      <c r="I118" s="12">
        <v>0.11111111111111116</v>
      </c>
      <c r="J118" s="12">
        <v>0.1428571428571429</v>
      </c>
      <c r="K118" s="42" t="s">
        <v>1</v>
      </c>
      <c r="L118" s="15">
        <v>0.84840871021775544</v>
      </c>
      <c r="M118" s="12">
        <v>5.6880733944954187E-2</v>
      </c>
      <c r="N118" s="12">
        <v>9.4594594594594628E-2</v>
      </c>
      <c r="O118" s="12">
        <v>6.8965517241379337E-2</v>
      </c>
      <c r="P118" s="12">
        <v>0.11111111111111116</v>
      </c>
      <c r="Q118" s="12">
        <v>0.1428571428571429</v>
      </c>
      <c r="R118" s="12" t="s">
        <v>1</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0.3775</v>
      </c>
      <c r="F119" s="12">
        <v>2.0036429872495487E-2</v>
      </c>
      <c r="G119" s="12">
        <v>7.7702702702702742E-2</v>
      </c>
      <c r="H119" s="12">
        <v>3.0172413793103481E-2</v>
      </c>
      <c r="I119" s="12">
        <v>9.9009900990099098E-3</v>
      </c>
      <c r="J119" s="12">
        <v>0</v>
      </c>
      <c r="K119" s="42" t="s">
        <v>1</v>
      </c>
      <c r="L119" s="15">
        <v>0.3775</v>
      </c>
      <c r="M119" s="12">
        <v>2.0036429872495487E-2</v>
      </c>
      <c r="N119" s="12">
        <v>7.7702702702702742E-2</v>
      </c>
      <c r="O119" s="12">
        <v>3.0172413793103481E-2</v>
      </c>
      <c r="P119" s="12">
        <v>9.9009900990099098E-3</v>
      </c>
      <c r="Q119" s="12">
        <v>0</v>
      </c>
      <c r="R119" s="12" t="s">
        <v>1</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0.43620899149453218</v>
      </c>
      <c r="F120" s="12">
        <v>-2.0202020202020221E-2</v>
      </c>
      <c r="G120" s="12">
        <v>-2.0304568527918787E-2</v>
      </c>
      <c r="H120" s="12">
        <v>-6.7114093959731502E-2</v>
      </c>
      <c r="I120" s="12">
        <v>-7.2463768115942018E-2</v>
      </c>
      <c r="J120" s="12" t="s">
        <v>1</v>
      </c>
      <c r="K120" s="42" t="s">
        <v>0</v>
      </c>
      <c r="L120" s="15">
        <v>0.4224021592442645</v>
      </c>
      <c r="M120" s="12">
        <v>-1.9553072625698331E-2</v>
      </c>
      <c r="N120" s="12">
        <v>-1.7543859649122806E-2</v>
      </c>
      <c r="O120" s="12">
        <v>-8.0291970802919665E-2</v>
      </c>
      <c r="P120" s="12">
        <v>-6.3492063492063489E-2</v>
      </c>
      <c r="Q120" s="12" t="s">
        <v>1</v>
      </c>
      <c r="R120" s="12" t="s">
        <v>0</v>
      </c>
      <c r="S120" s="15">
        <v>0.56097560975609762</v>
      </c>
      <c r="T120" s="12">
        <v>-2.6315789473684181E-2</v>
      </c>
      <c r="U120" s="12">
        <v>-3.8461538461538491E-2</v>
      </c>
      <c r="V120" s="12" t="s">
        <v>1</v>
      </c>
      <c r="W120" s="12" t="s">
        <v>1</v>
      </c>
      <c r="X120" s="12" t="s">
        <v>0</v>
      </c>
      <c r="Y120" s="42" t="s">
        <v>0</v>
      </c>
      <c r="Z120" s="35"/>
      <c r="AA120" s="35"/>
      <c r="AE120"/>
      <c r="AF120"/>
      <c r="AG120"/>
      <c r="AH120"/>
      <c r="AI120"/>
    </row>
    <row r="121" spans="1:35" s="3" customFormat="1" x14ac:dyDescent="0.3">
      <c r="A121" s="21" t="s">
        <v>68</v>
      </c>
      <c r="B121" s="3" t="s">
        <v>273</v>
      </c>
      <c r="C121" s="16"/>
      <c r="D121" s="16" t="s">
        <v>220</v>
      </c>
      <c r="E121" s="15">
        <v>0.93871866295264628</v>
      </c>
      <c r="F121" s="12">
        <v>-1.1363636363636354E-2</v>
      </c>
      <c r="G121" s="12">
        <v>0</v>
      </c>
      <c r="H121" s="12">
        <v>-1.8181818181818188E-2</v>
      </c>
      <c r="I121" s="12">
        <v>-3.2258064516129004E-2</v>
      </c>
      <c r="J121" s="12" t="s">
        <v>1</v>
      </c>
      <c r="K121" s="42" t="s">
        <v>0</v>
      </c>
      <c r="L121" s="15">
        <v>0.94687500000000002</v>
      </c>
      <c r="M121" s="12">
        <v>0</v>
      </c>
      <c r="N121" s="12">
        <v>0</v>
      </c>
      <c r="O121" s="12">
        <v>-2.0408163265306034E-2</v>
      </c>
      <c r="P121" s="12">
        <v>-3.4482758620689613E-2</v>
      </c>
      <c r="Q121" s="12" t="s">
        <v>1</v>
      </c>
      <c r="R121" s="12" t="s">
        <v>0</v>
      </c>
      <c r="S121" s="15">
        <v>0.87179487179487181</v>
      </c>
      <c r="T121" s="12">
        <v>-0.10000000000000009</v>
      </c>
      <c r="U121" s="12" t="s">
        <v>1</v>
      </c>
      <c r="V121" s="12" t="s">
        <v>1</v>
      </c>
      <c r="W121" s="12" t="s">
        <v>1</v>
      </c>
      <c r="X121" s="12" t="s">
        <v>0</v>
      </c>
      <c r="Y121" s="42" t="s">
        <v>0</v>
      </c>
      <c r="Z121" s="35"/>
      <c r="AA121" s="35"/>
      <c r="AE121"/>
      <c r="AF121"/>
      <c r="AG121"/>
      <c r="AH121"/>
      <c r="AI121"/>
    </row>
    <row r="122" spans="1:35" s="3" customFormat="1" x14ac:dyDescent="0.3">
      <c r="A122" s="21" t="s">
        <v>68</v>
      </c>
      <c r="B122" s="3" t="s">
        <v>272</v>
      </c>
      <c r="C122" s="16"/>
      <c r="D122" s="16" t="s">
        <v>220</v>
      </c>
      <c r="E122" s="15">
        <v>0.51640340218712033</v>
      </c>
      <c r="F122" s="12">
        <v>-1.0075566750629761E-2</v>
      </c>
      <c r="G122" s="12">
        <v>-2.0304568527918732E-2</v>
      </c>
      <c r="H122" s="12">
        <v>-6.7114093959731447E-3</v>
      </c>
      <c r="I122" s="12">
        <v>4.4117647058823595E-2</v>
      </c>
      <c r="J122" s="12" t="s">
        <v>1</v>
      </c>
      <c r="K122" s="42" t="s">
        <v>0</v>
      </c>
      <c r="L122" s="15">
        <v>0.51012145748987858</v>
      </c>
      <c r="M122" s="12">
        <v>-1.6713091922005541E-2</v>
      </c>
      <c r="N122" s="12">
        <v>-2.9239766081871288E-2</v>
      </c>
      <c r="O122" s="12">
        <v>-1.4598540145985384E-2</v>
      </c>
      <c r="P122" s="12">
        <v>1.6129032258064502E-2</v>
      </c>
      <c r="Q122" s="12" t="s">
        <v>1</v>
      </c>
      <c r="R122" s="12" t="s">
        <v>0</v>
      </c>
      <c r="S122" s="15">
        <v>0.57317073170731703</v>
      </c>
      <c r="T122" s="12">
        <v>5.2631578947368363E-2</v>
      </c>
      <c r="U122" s="12">
        <v>3.8461538461538436E-2</v>
      </c>
      <c r="V122" s="12" t="s">
        <v>1</v>
      </c>
      <c r="W122" s="12" t="s">
        <v>1</v>
      </c>
      <c r="X122" s="12" t="s">
        <v>0</v>
      </c>
      <c r="Y122" s="42" t="s">
        <v>0</v>
      </c>
      <c r="Z122" s="35"/>
      <c r="AA122" s="35"/>
      <c r="AE122"/>
      <c r="AF122"/>
      <c r="AG122"/>
      <c r="AH122"/>
      <c r="AI122"/>
    </row>
    <row r="123" spans="1:35" s="3" customFormat="1" x14ac:dyDescent="0.3">
      <c r="A123" s="21" t="s">
        <v>68</v>
      </c>
      <c r="B123" s="3" t="s">
        <v>271</v>
      </c>
      <c r="C123" s="16"/>
      <c r="D123" s="16" t="s">
        <v>220</v>
      </c>
      <c r="E123" s="15">
        <v>0.2116991643454039</v>
      </c>
      <c r="F123" s="12">
        <v>1.1363636363636354E-2</v>
      </c>
      <c r="G123" s="12">
        <v>1.1111111111111127E-2</v>
      </c>
      <c r="H123" s="12">
        <v>0</v>
      </c>
      <c r="I123" s="12">
        <v>0</v>
      </c>
      <c r="J123" s="12" t="s">
        <v>1</v>
      </c>
      <c r="K123" s="42" t="s">
        <v>0</v>
      </c>
      <c r="L123" s="15">
        <v>0.22812499999999999</v>
      </c>
      <c r="M123" s="12">
        <v>6.4102564102563875E-3</v>
      </c>
      <c r="N123" s="12">
        <v>1.265822784810125E-2</v>
      </c>
      <c r="O123" s="12">
        <v>0</v>
      </c>
      <c r="P123" s="12">
        <v>3.4482758620689655E-2</v>
      </c>
      <c r="Q123" s="12" t="s">
        <v>1</v>
      </c>
      <c r="R123" s="12" t="s">
        <v>0</v>
      </c>
      <c r="S123" s="15">
        <v>7.6923076923076927E-2</v>
      </c>
      <c r="T123" s="12">
        <v>4.9999999999999989E-2</v>
      </c>
      <c r="U123" s="12" t="s">
        <v>1</v>
      </c>
      <c r="V123" s="12" t="s">
        <v>1</v>
      </c>
      <c r="W123" s="12" t="s">
        <v>1</v>
      </c>
      <c r="X123" s="12" t="s">
        <v>0</v>
      </c>
      <c r="Y123" s="42" t="s">
        <v>0</v>
      </c>
      <c r="Z123" s="35"/>
      <c r="AA123" s="35"/>
      <c r="AE123"/>
      <c r="AF123"/>
      <c r="AG123"/>
      <c r="AH123"/>
      <c r="AI123"/>
    </row>
    <row r="124" spans="1:35" s="3" customFormat="1" x14ac:dyDescent="0.3">
      <c r="A124" s="21" t="s">
        <v>68</v>
      </c>
      <c r="B124" s="3" t="s">
        <v>270</v>
      </c>
      <c r="C124" s="16"/>
      <c r="D124" s="16" t="s">
        <v>220</v>
      </c>
      <c r="E124" s="15">
        <v>0.75208913649025066</v>
      </c>
      <c r="F124" s="12">
        <v>-2.8409090909090939E-2</v>
      </c>
      <c r="G124" s="12">
        <v>-4.4444444444444509E-2</v>
      </c>
      <c r="H124" s="12">
        <v>3.6363636363636265E-2</v>
      </c>
      <c r="I124" s="12">
        <v>-3.2258064516129004E-2</v>
      </c>
      <c r="J124" s="12" t="s">
        <v>1</v>
      </c>
      <c r="K124" s="42" t="s">
        <v>0</v>
      </c>
      <c r="L124" s="15">
        <v>0.74062499999999998</v>
      </c>
      <c r="M124" s="12">
        <v>-6.4102564102563875E-3</v>
      </c>
      <c r="N124" s="12">
        <v>-3.7974683544303778E-2</v>
      </c>
      <c r="O124" s="12">
        <v>4.081632653061229E-2</v>
      </c>
      <c r="P124" s="12">
        <v>-3.4482758620689613E-2</v>
      </c>
      <c r="Q124" s="12" t="s">
        <v>1</v>
      </c>
      <c r="R124" s="12" t="s">
        <v>0</v>
      </c>
      <c r="S124" s="15">
        <v>0.84615384615384615</v>
      </c>
      <c r="T124" s="12">
        <v>-0.19999999999999996</v>
      </c>
      <c r="U124" s="12" t="s">
        <v>1</v>
      </c>
      <c r="V124" s="12" t="s">
        <v>1</v>
      </c>
      <c r="W124" s="12" t="s">
        <v>1</v>
      </c>
      <c r="X124" s="12" t="s">
        <v>0</v>
      </c>
      <c r="Y124" s="42" t="s">
        <v>0</v>
      </c>
      <c r="Z124" s="35"/>
      <c r="AA124" s="35"/>
      <c r="AE124"/>
      <c r="AF124"/>
      <c r="AG124"/>
      <c r="AH124"/>
      <c r="AI124"/>
    </row>
    <row r="125" spans="1:35" s="3" customFormat="1" x14ac:dyDescent="0.3">
      <c r="A125" s="21" t="s">
        <v>68</v>
      </c>
      <c r="B125" s="3" t="s">
        <v>269</v>
      </c>
      <c r="C125" s="16"/>
      <c r="D125" s="16" t="s">
        <v>220</v>
      </c>
      <c r="E125" s="15">
        <v>0.11420612813370473</v>
      </c>
      <c r="F125" s="12">
        <v>0</v>
      </c>
      <c r="G125" s="12">
        <v>3.333333333333334E-2</v>
      </c>
      <c r="H125" s="12">
        <v>0</v>
      </c>
      <c r="I125" s="12">
        <v>3.2258064516129031E-2</v>
      </c>
      <c r="J125" s="12" t="s">
        <v>1</v>
      </c>
      <c r="K125" s="42" t="s">
        <v>0</v>
      </c>
      <c r="L125" s="15">
        <v>0.11874999999999999</v>
      </c>
      <c r="M125" s="12">
        <v>6.4102564102564014E-3</v>
      </c>
      <c r="N125" s="12">
        <v>2.5316455696202528E-2</v>
      </c>
      <c r="O125" s="12">
        <v>-2.0408163265306117E-2</v>
      </c>
      <c r="P125" s="12">
        <v>3.4482758620689655E-2</v>
      </c>
      <c r="Q125" s="12" t="s">
        <v>1</v>
      </c>
      <c r="R125" s="12" t="s">
        <v>0</v>
      </c>
      <c r="S125" s="15">
        <v>7.6923076923076927E-2</v>
      </c>
      <c r="T125" s="12">
        <v>-0.05</v>
      </c>
      <c r="U125" s="12" t="s">
        <v>1</v>
      </c>
      <c r="V125" s="12" t="s">
        <v>1</v>
      </c>
      <c r="W125" s="12" t="s">
        <v>1</v>
      </c>
      <c r="X125" s="12" t="s">
        <v>0</v>
      </c>
      <c r="Y125" s="42" t="s">
        <v>0</v>
      </c>
      <c r="Z125" s="35"/>
      <c r="AA125" s="35"/>
      <c r="AE125"/>
      <c r="AF125"/>
      <c r="AG125"/>
      <c r="AH125"/>
      <c r="AI125"/>
    </row>
    <row r="126" spans="1:35" s="3" customFormat="1" x14ac:dyDescent="0.3">
      <c r="A126" s="21" t="s">
        <v>68</v>
      </c>
      <c r="B126" s="3" t="s">
        <v>268</v>
      </c>
      <c r="C126" s="16"/>
      <c r="D126" s="16" t="s">
        <v>220</v>
      </c>
      <c r="E126" s="15">
        <v>2.5069637883008356E-2</v>
      </c>
      <c r="F126" s="12">
        <v>0</v>
      </c>
      <c r="G126" s="12" t="s">
        <v>1</v>
      </c>
      <c r="H126" s="12">
        <v>5.4545454545454543E-2</v>
      </c>
      <c r="I126" s="12" t="s">
        <v>1</v>
      </c>
      <c r="J126" s="12" t="s">
        <v>1</v>
      </c>
      <c r="K126" s="42" t="s">
        <v>0</v>
      </c>
      <c r="L126" s="15">
        <v>2.8125000000000001E-2</v>
      </c>
      <c r="M126" s="12">
        <v>0</v>
      </c>
      <c r="N126" s="12" t="s">
        <v>1</v>
      </c>
      <c r="O126" s="12">
        <v>6.1224489795918366E-2</v>
      </c>
      <c r="P126" s="12" t="s">
        <v>1</v>
      </c>
      <c r="Q126" s="12" t="s">
        <v>1</v>
      </c>
      <c r="R126" s="12" t="s">
        <v>0</v>
      </c>
      <c r="S126" s="15" t="s">
        <v>1</v>
      </c>
      <c r="T126" s="12" t="s">
        <v>1</v>
      </c>
      <c r="U126" s="12" t="s">
        <v>1</v>
      </c>
      <c r="V126" s="12" t="s">
        <v>1</v>
      </c>
      <c r="W126" s="12" t="s">
        <v>1</v>
      </c>
      <c r="X126" s="12" t="s">
        <v>0</v>
      </c>
      <c r="Y126" s="42" t="s">
        <v>0</v>
      </c>
      <c r="Z126" s="35"/>
      <c r="AA126" s="35"/>
      <c r="AE126"/>
      <c r="AF126"/>
      <c r="AG126"/>
      <c r="AH126"/>
      <c r="AI126"/>
    </row>
    <row r="127" spans="1:35" s="3" customFormat="1" x14ac:dyDescent="0.3">
      <c r="A127" s="21" t="s">
        <v>68</v>
      </c>
      <c r="B127" s="3" t="s">
        <v>267</v>
      </c>
      <c r="C127" s="16"/>
      <c r="D127" s="16" t="s">
        <v>220</v>
      </c>
      <c r="E127" s="15">
        <v>5.8495821727019497E-2</v>
      </c>
      <c r="F127" s="12">
        <v>5.6818181818181837E-3</v>
      </c>
      <c r="G127" s="12">
        <v>0</v>
      </c>
      <c r="H127" s="12">
        <v>3.6363636363636362E-2</v>
      </c>
      <c r="I127" s="12">
        <v>0</v>
      </c>
      <c r="J127" s="12" t="s">
        <v>1</v>
      </c>
      <c r="K127" s="42" t="s">
        <v>0</v>
      </c>
      <c r="L127" s="15">
        <v>6.25E-2</v>
      </c>
      <c r="M127" s="12">
        <v>6.4102564102564014E-3</v>
      </c>
      <c r="N127" s="12">
        <v>0</v>
      </c>
      <c r="O127" s="12">
        <v>4.0816326530612242E-2</v>
      </c>
      <c r="P127" s="12">
        <v>0</v>
      </c>
      <c r="Q127" s="12" t="s">
        <v>1</v>
      </c>
      <c r="R127" s="12" t="s">
        <v>0</v>
      </c>
      <c r="S127" s="15">
        <v>2.564102564102564E-2</v>
      </c>
      <c r="T127" s="12">
        <v>0</v>
      </c>
      <c r="U127" s="12" t="s">
        <v>1</v>
      </c>
      <c r="V127" s="12" t="s">
        <v>1</v>
      </c>
      <c r="W127" s="12" t="s">
        <v>1</v>
      </c>
      <c r="X127" s="12" t="s">
        <v>0</v>
      </c>
      <c r="Y127" s="42" t="s">
        <v>0</v>
      </c>
      <c r="Z127" s="35"/>
      <c r="AA127" s="35"/>
      <c r="AE127"/>
      <c r="AF127"/>
      <c r="AG127"/>
      <c r="AH127"/>
      <c r="AI127"/>
    </row>
    <row r="128" spans="1:35" s="3" customFormat="1" x14ac:dyDescent="0.3">
      <c r="A128" s="21" t="s">
        <v>68</v>
      </c>
      <c r="B128" s="3" t="s">
        <v>266</v>
      </c>
      <c r="C128" s="16"/>
      <c r="D128" s="16" t="s">
        <v>220</v>
      </c>
      <c r="E128" s="15">
        <v>1.3927576601671309E-2</v>
      </c>
      <c r="F128" s="12">
        <v>3.4090909090909095E-2</v>
      </c>
      <c r="G128" s="12">
        <v>2.222222222222222E-2</v>
      </c>
      <c r="H128" s="12">
        <v>7.2727272727272724E-2</v>
      </c>
      <c r="I128" s="12" t="s">
        <v>1</v>
      </c>
      <c r="J128" s="12" t="s">
        <v>1</v>
      </c>
      <c r="K128" s="42" t="s">
        <v>0</v>
      </c>
      <c r="L128" s="15">
        <v>3.1250000000000002E-3</v>
      </c>
      <c r="M128" s="12">
        <v>3.2051282051282055E-2</v>
      </c>
      <c r="N128" s="12" t="s">
        <v>1</v>
      </c>
      <c r="O128" s="12" t="s">
        <v>1</v>
      </c>
      <c r="P128" s="12" t="s">
        <v>1</v>
      </c>
      <c r="Q128" s="12" t="s">
        <v>1</v>
      </c>
      <c r="R128" s="12" t="s">
        <v>0</v>
      </c>
      <c r="S128" s="15">
        <v>0.10256410256410256</v>
      </c>
      <c r="T128" s="12">
        <v>4.9999999999999989E-2</v>
      </c>
      <c r="U128" s="12" t="s">
        <v>1</v>
      </c>
      <c r="V128" s="12" t="s">
        <v>1</v>
      </c>
      <c r="W128" s="12" t="s">
        <v>1</v>
      </c>
      <c r="X128" s="12" t="s">
        <v>0</v>
      </c>
      <c r="Y128" s="42" t="s">
        <v>0</v>
      </c>
      <c r="Z128" s="35"/>
      <c r="AA128" s="35"/>
      <c r="AE128"/>
      <c r="AF128"/>
      <c r="AG128"/>
      <c r="AH128"/>
      <c r="AI128"/>
    </row>
    <row r="129" spans="1:35" s="3" customFormat="1" x14ac:dyDescent="0.3">
      <c r="A129" s="21" t="s">
        <v>68</v>
      </c>
      <c r="B129" s="3" t="s">
        <v>265</v>
      </c>
      <c r="C129" s="16"/>
      <c r="D129" s="16" t="s">
        <v>220</v>
      </c>
      <c r="E129" s="15">
        <v>5.0139275766016712E-2</v>
      </c>
      <c r="F129" s="12">
        <v>5.6818181818181837E-3</v>
      </c>
      <c r="G129" s="12">
        <v>1.1111111111111099E-2</v>
      </c>
      <c r="H129" s="12">
        <v>0</v>
      </c>
      <c r="I129" s="12" t="s">
        <v>1</v>
      </c>
      <c r="J129" s="12" t="s">
        <v>1</v>
      </c>
      <c r="K129" s="42" t="s">
        <v>0</v>
      </c>
      <c r="L129" s="15">
        <v>0.05</v>
      </c>
      <c r="M129" s="12">
        <v>0</v>
      </c>
      <c r="N129" s="12">
        <v>1.2658227848101278E-2</v>
      </c>
      <c r="O129" s="12">
        <v>0</v>
      </c>
      <c r="P129" s="12" t="s">
        <v>1</v>
      </c>
      <c r="Q129" s="12" t="s">
        <v>1</v>
      </c>
      <c r="R129" s="12" t="s">
        <v>0</v>
      </c>
      <c r="S129" s="15">
        <v>5.128205128205128E-2</v>
      </c>
      <c r="T129" s="12">
        <v>4.9999999999999989E-2</v>
      </c>
      <c r="U129" s="12" t="s">
        <v>1</v>
      </c>
      <c r="V129" s="12" t="s">
        <v>1</v>
      </c>
      <c r="W129" s="12" t="s">
        <v>1</v>
      </c>
      <c r="X129" s="12" t="s">
        <v>0</v>
      </c>
      <c r="Y129" s="42" t="s">
        <v>0</v>
      </c>
      <c r="Z129" s="35"/>
      <c r="AA129" s="35"/>
      <c r="AE129"/>
      <c r="AF129"/>
      <c r="AG129"/>
      <c r="AH129"/>
      <c r="AI129"/>
    </row>
    <row r="130" spans="1:35" s="3" customFormat="1" x14ac:dyDescent="0.3">
      <c r="A130" s="21" t="s">
        <v>68</v>
      </c>
      <c r="B130" s="3" t="s">
        <v>264</v>
      </c>
      <c r="C130" s="16"/>
      <c r="D130" s="16" t="s">
        <v>220</v>
      </c>
      <c r="E130" s="15">
        <v>0.45021037868162694</v>
      </c>
      <c r="F130" s="12">
        <v>-2.2662889518413609E-2</v>
      </c>
      <c r="G130" s="12">
        <v>4.1666666666666685E-2</v>
      </c>
      <c r="H130" s="12">
        <v>6.4000000000000001E-2</v>
      </c>
      <c r="I130" s="12">
        <v>-5.1724137931034475E-2</v>
      </c>
      <c r="J130" s="12" t="s">
        <v>1</v>
      </c>
      <c r="K130" s="42" t="s">
        <v>0</v>
      </c>
      <c r="L130" s="15">
        <v>0.45794392523364486</v>
      </c>
      <c r="M130" s="12">
        <v>-3.115264797507783E-2</v>
      </c>
      <c r="N130" s="12">
        <v>2.7397260273972601E-2</v>
      </c>
      <c r="O130" s="12">
        <v>7.0175438596491224E-2</v>
      </c>
      <c r="P130" s="12">
        <v>-5.7692307692307709E-2</v>
      </c>
      <c r="Q130" s="12" t="s">
        <v>1</v>
      </c>
      <c r="R130" s="12" t="s">
        <v>0</v>
      </c>
      <c r="S130" s="15">
        <v>0.38028169014084506</v>
      </c>
      <c r="T130" s="12">
        <v>6.25E-2</v>
      </c>
      <c r="U130" s="12">
        <v>0.13636363636363635</v>
      </c>
      <c r="V130" s="12" t="s">
        <v>1</v>
      </c>
      <c r="W130" s="12" t="s">
        <v>1</v>
      </c>
      <c r="X130" s="12" t="s">
        <v>0</v>
      </c>
      <c r="Y130" s="42" t="s">
        <v>0</v>
      </c>
      <c r="Z130" s="35"/>
      <c r="AA130" s="35"/>
      <c r="AE130"/>
      <c r="AF130"/>
      <c r="AG130"/>
      <c r="AH130"/>
      <c r="AI130"/>
    </row>
    <row r="131" spans="1:35" s="3" customFormat="1" x14ac:dyDescent="0.3">
      <c r="A131" s="21" t="s">
        <v>68</v>
      </c>
      <c r="B131" s="3" t="s">
        <v>263</v>
      </c>
      <c r="C131" s="16"/>
      <c r="D131" s="16" t="s">
        <v>220</v>
      </c>
      <c r="E131" s="15">
        <v>0.83333333333333337</v>
      </c>
      <c r="F131" s="12">
        <v>7.4074074074074181E-3</v>
      </c>
      <c r="G131" s="12">
        <v>2.6666666666666616E-2</v>
      </c>
      <c r="H131" s="12">
        <v>-2.1276595744680771E-2</v>
      </c>
      <c r="I131" s="12">
        <v>4.7619047619047672E-2</v>
      </c>
      <c r="J131" s="12" t="s">
        <v>1</v>
      </c>
      <c r="K131" s="42" t="s">
        <v>0</v>
      </c>
      <c r="L131" s="15">
        <v>0.83400809716599189</v>
      </c>
      <c r="M131" s="12">
        <v>0</v>
      </c>
      <c r="N131" s="12">
        <v>1.5625E-2</v>
      </c>
      <c r="O131" s="12">
        <v>-2.2727272727272707E-2</v>
      </c>
      <c r="P131" s="12" t="s">
        <v>1</v>
      </c>
      <c r="Q131" s="12" t="s">
        <v>1</v>
      </c>
      <c r="R131" s="12" t="s">
        <v>0</v>
      </c>
      <c r="S131" s="15">
        <v>0.82857142857142863</v>
      </c>
      <c r="T131" s="12" t="s">
        <v>1</v>
      </c>
      <c r="U131" s="12" t="s">
        <v>1</v>
      </c>
      <c r="V131" s="12" t="s">
        <v>1</v>
      </c>
      <c r="W131" s="12" t="s">
        <v>1</v>
      </c>
      <c r="X131" s="12" t="s">
        <v>0</v>
      </c>
      <c r="Y131" s="42" t="s">
        <v>0</v>
      </c>
      <c r="Z131" s="35"/>
      <c r="AA131" s="35"/>
      <c r="AE131"/>
      <c r="AF131"/>
      <c r="AG131"/>
      <c r="AH131"/>
      <c r="AI131"/>
    </row>
    <row r="132" spans="1:35" s="3" customFormat="1" x14ac:dyDescent="0.3">
      <c r="A132" s="21" t="s">
        <v>68</v>
      </c>
      <c r="B132" s="3" t="s">
        <v>262</v>
      </c>
      <c r="C132" s="16"/>
      <c r="D132" s="16" t="s">
        <v>220</v>
      </c>
      <c r="E132" s="15">
        <v>0.47517730496453903</v>
      </c>
      <c r="F132" s="12">
        <v>0</v>
      </c>
      <c r="G132" s="12">
        <v>5.3333333333333344E-2</v>
      </c>
      <c r="H132" s="12">
        <v>-2.1276595744680826E-2</v>
      </c>
      <c r="I132" s="12">
        <v>0</v>
      </c>
      <c r="J132" s="12" t="s">
        <v>1</v>
      </c>
      <c r="K132" s="42" t="s">
        <v>0</v>
      </c>
      <c r="L132" s="15">
        <v>0.47773279352226722</v>
      </c>
      <c r="M132" s="12">
        <v>0</v>
      </c>
      <c r="N132" s="12">
        <v>4.6875E-2</v>
      </c>
      <c r="O132" s="12">
        <v>-2.2727272727272707E-2</v>
      </c>
      <c r="P132" s="12" t="s">
        <v>1</v>
      </c>
      <c r="Q132" s="12" t="s">
        <v>1</v>
      </c>
      <c r="R132" s="12" t="s">
        <v>0</v>
      </c>
      <c r="S132" s="15">
        <v>0.45714285714285713</v>
      </c>
      <c r="T132" s="12" t="s">
        <v>1</v>
      </c>
      <c r="U132" s="12" t="s">
        <v>1</v>
      </c>
      <c r="V132" s="12" t="s">
        <v>1</v>
      </c>
      <c r="W132" s="12" t="s">
        <v>1</v>
      </c>
      <c r="X132" s="12" t="s">
        <v>0</v>
      </c>
      <c r="Y132" s="42" t="s">
        <v>0</v>
      </c>
      <c r="Z132" s="35"/>
      <c r="AA132" s="35"/>
      <c r="AE132"/>
      <c r="AF132"/>
      <c r="AG132"/>
      <c r="AH132"/>
      <c r="AI132"/>
    </row>
    <row r="133" spans="1:35" s="3" customFormat="1" x14ac:dyDescent="0.3">
      <c r="A133" s="21" t="s">
        <v>68</v>
      </c>
      <c r="B133" s="3" t="s">
        <v>261</v>
      </c>
      <c r="C133" s="16"/>
      <c r="D133" s="16" t="s">
        <v>220</v>
      </c>
      <c r="E133" s="15">
        <v>2.1276595744680851E-2</v>
      </c>
      <c r="F133" s="12">
        <v>1.4814814814814812E-2</v>
      </c>
      <c r="G133" s="12">
        <v>0</v>
      </c>
      <c r="H133" s="12">
        <v>2.1276595744680847E-2</v>
      </c>
      <c r="I133" s="12" t="s">
        <v>1</v>
      </c>
      <c r="J133" s="12" t="s">
        <v>1</v>
      </c>
      <c r="K133" s="42" t="s">
        <v>0</v>
      </c>
      <c r="L133" s="15">
        <v>2.4291497975708502E-2</v>
      </c>
      <c r="M133" s="12">
        <v>1.7241379310344831E-2</v>
      </c>
      <c r="N133" s="12">
        <v>0</v>
      </c>
      <c r="O133" s="12">
        <v>2.2727272727272721E-2</v>
      </c>
      <c r="P133" s="12" t="s">
        <v>1</v>
      </c>
      <c r="Q133" s="12" t="s">
        <v>1</v>
      </c>
      <c r="R133" s="12" t="s">
        <v>0</v>
      </c>
      <c r="S133" s="15" t="s">
        <v>1</v>
      </c>
      <c r="T133" s="12" t="s">
        <v>1</v>
      </c>
      <c r="U133" s="12" t="s">
        <v>1</v>
      </c>
      <c r="V133" s="12" t="s">
        <v>1</v>
      </c>
      <c r="W133" s="12" t="s">
        <v>1</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0.22756827048114434</v>
      </c>
      <c r="F135" s="12">
        <v>-1.7738359201773829E-2</v>
      </c>
      <c r="G135" s="12">
        <v>7.1942446043165575E-3</v>
      </c>
      <c r="H135" s="12">
        <v>-7.8740157480315098E-3</v>
      </c>
      <c r="I135" s="12">
        <v>2.2727272727272707E-2</v>
      </c>
      <c r="J135" s="12" t="s">
        <v>1</v>
      </c>
      <c r="K135" s="42" t="s">
        <v>0</v>
      </c>
      <c r="L135" s="15">
        <v>0.22756827048114434</v>
      </c>
      <c r="M135" s="12">
        <v>-1.7738359201773829E-2</v>
      </c>
      <c r="N135" s="12">
        <v>7.1942446043165575E-3</v>
      </c>
      <c r="O135" s="12">
        <v>-7.8740157480315098E-3</v>
      </c>
      <c r="P135" s="12">
        <v>2.2727272727272707E-2</v>
      </c>
      <c r="Q135" s="12" t="s">
        <v>1</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0.54746423927178156</v>
      </c>
      <c r="F136" s="12">
        <v>3.104212860310418E-2</v>
      </c>
      <c r="G136" s="12">
        <v>1.4388489208633004E-2</v>
      </c>
      <c r="H136" s="12">
        <v>6.2992125984251968E-2</v>
      </c>
      <c r="I136" s="12">
        <v>2.2727272727272707E-2</v>
      </c>
      <c r="J136" s="12" t="s">
        <v>1</v>
      </c>
      <c r="K136" s="42" t="s">
        <v>0</v>
      </c>
      <c r="L136" s="15">
        <v>0.54746423927178156</v>
      </c>
      <c r="M136" s="12">
        <v>3.104212860310418E-2</v>
      </c>
      <c r="N136" s="12">
        <v>1.4388489208633004E-2</v>
      </c>
      <c r="O136" s="12">
        <v>6.2992125984251968E-2</v>
      </c>
      <c r="P136" s="12">
        <v>2.2727272727272707E-2</v>
      </c>
      <c r="Q136" s="12" t="s">
        <v>1</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0.27568270481144341</v>
      </c>
      <c r="F137" s="12">
        <v>1.9955654101995568E-2</v>
      </c>
      <c r="G137" s="12">
        <v>1.4388489208633115E-2</v>
      </c>
      <c r="H137" s="12">
        <v>3.1496062992125984E-2</v>
      </c>
      <c r="I137" s="12">
        <v>9.0909090909090912E-2</v>
      </c>
      <c r="J137" s="12" t="s">
        <v>1</v>
      </c>
      <c r="K137" s="42" t="s">
        <v>0</v>
      </c>
      <c r="L137" s="15">
        <v>0.27568270481144341</v>
      </c>
      <c r="M137" s="12">
        <v>1.9955654101995568E-2</v>
      </c>
      <c r="N137" s="12">
        <v>1.4388489208633115E-2</v>
      </c>
      <c r="O137" s="12">
        <v>3.1496062992125984E-2</v>
      </c>
      <c r="P137" s="12">
        <v>9.0909090909090912E-2</v>
      </c>
      <c r="Q137" s="12" t="s">
        <v>1</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0.28998699609882966</v>
      </c>
      <c r="F138" s="12">
        <v>5.0997782705099803E-2</v>
      </c>
      <c r="G138" s="12">
        <v>4.316546762589929E-2</v>
      </c>
      <c r="H138" s="12">
        <v>5.511811023622043E-2</v>
      </c>
      <c r="I138" s="12">
        <v>9.0909090909090939E-2</v>
      </c>
      <c r="J138" s="12" t="s">
        <v>1</v>
      </c>
      <c r="K138" s="42" t="s">
        <v>0</v>
      </c>
      <c r="L138" s="15">
        <v>0.28998699609882966</v>
      </c>
      <c r="M138" s="12">
        <v>5.0997782705099803E-2</v>
      </c>
      <c r="N138" s="12">
        <v>4.316546762589929E-2</v>
      </c>
      <c r="O138" s="12">
        <v>5.511811023622043E-2</v>
      </c>
      <c r="P138" s="12">
        <v>9.0909090909090939E-2</v>
      </c>
      <c r="Q138" s="12" t="s">
        <v>1</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0.35890767230169052</v>
      </c>
      <c r="F139" s="12">
        <v>5.5432372505543226E-2</v>
      </c>
      <c r="G139" s="12">
        <v>4.316546762589929E-2</v>
      </c>
      <c r="H139" s="12">
        <v>0.17322834645669294</v>
      </c>
      <c r="I139" s="12">
        <v>0.15909090909090912</v>
      </c>
      <c r="J139" s="12" t="s">
        <v>1</v>
      </c>
      <c r="K139" s="42" t="s">
        <v>0</v>
      </c>
      <c r="L139" s="15">
        <v>0.35890767230169052</v>
      </c>
      <c r="M139" s="12">
        <v>5.5432372505543226E-2</v>
      </c>
      <c r="N139" s="12">
        <v>4.316546762589929E-2</v>
      </c>
      <c r="O139" s="12">
        <v>0.17322834645669294</v>
      </c>
      <c r="P139" s="12">
        <v>0.15909090909090912</v>
      </c>
      <c r="Q139" s="12" t="s">
        <v>1</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5.8517555266579972E-2</v>
      </c>
      <c r="F140" s="12">
        <v>-2.2172949002217252E-3</v>
      </c>
      <c r="G140" s="12">
        <v>-7.1942446043165437E-3</v>
      </c>
      <c r="H140" s="12">
        <v>7.874015748031496E-3</v>
      </c>
      <c r="I140" s="12">
        <v>0</v>
      </c>
      <c r="J140" s="12" t="s">
        <v>1</v>
      </c>
      <c r="K140" s="42" t="s">
        <v>0</v>
      </c>
      <c r="L140" s="15">
        <v>5.8517555266579972E-2</v>
      </c>
      <c r="M140" s="12">
        <v>-2.2172949002217252E-3</v>
      </c>
      <c r="N140" s="12">
        <v>-7.1942446043165437E-3</v>
      </c>
      <c r="O140" s="12">
        <v>7.874015748031496E-3</v>
      </c>
      <c r="P140" s="12">
        <v>0</v>
      </c>
      <c r="Q140" s="12" t="s">
        <v>1</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0.80361757105943155</v>
      </c>
      <c r="F144" s="12">
        <v>-7.9575596816976457E-3</v>
      </c>
      <c r="G144" s="12">
        <v>8.1967213114754078E-2</v>
      </c>
      <c r="H144" s="12">
        <v>-4.3165467625899234E-2</v>
      </c>
      <c r="I144" s="12">
        <v>1.5873015873015928E-2</v>
      </c>
      <c r="J144" s="12" t="s">
        <v>1</v>
      </c>
      <c r="K144" s="12" t="s">
        <v>0</v>
      </c>
      <c r="L144" s="15">
        <v>0.80890804597701149</v>
      </c>
      <c r="M144" s="12">
        <v>-8.7976539589442737E-3</v>
      </c>
      <c r="N144" s="12">
        <v>7.5471698113207641E-2</v>
      </c>
      <c r="O144" s="12">
        <v>-5.5118110236220486E-2</v>
      </c>
      <c r="P144" s="12">
        <v>-1.7543859649122751E-2</v>
      </c>
      <c r="Q144" s="12" t="s">
        <v>1</v>
      </c>
      <c r="R144" s="12" t="s">
        <v>0</v>
      </c>
      <c r="S144" s="15">
        <v>0.75641025641025639</v>
      </c>
      <c r="T144" s="12">
        <v>0</v>
      </c>
      <c r="U144" s="12">
        <v>0.125</v>
      </c>
      <c r="V144" s="12" t="s">
        <v>1</v>
      </c>
      <c r="W144" s="12" t="s">
        <v>1</v>
      </c>
      <c r="X144" s="12" t="s">
        <v>0</v>
      </c>
      <c r="Y144" s="42" t="s">
        <v>0</v>
      </c>
      <c r="Z144" s="35"/>
      <c r="AA144" s="35"/>
      <c r="AE144"/>
      <c r="AF144"/>
      <c r="AG144"/>
      <c r="AH144"/>
      <c r="AI144"/>
    </row>
    <row r="145" spans="1:35" s="3" customFormat="1" x14ac:dyDescent="0.3">
      <c r="A145" s="21" t="s">
        <v>79</v>
      </c>
      <c r="B145" s="3" t="s">
        <v>250</v>
      </c>
      <c r="C145" s="16"/>
      <c r="D145" s="16" t="s">
        <v>220</v>
      </c>
      <c r="E145" s="15">
        <v>0.95399515738498786</v>
      </c>
      <c r="F145" s="12">
        <v>1.7632241813602012E-2</v>
      </c>
      <c r="G145" s="12">
        <v>4.0609137055837574E-2</v>
      </c>
      <c r="H145" s="12">
        <v>2.6666666666666727E-2</v>
      </c>
      <c r="I145" s="12">
        <v>-1.449275362318847E-2</v>
      </c>
      <c r="J145" s="12" t="s">
        <v>1</v>
      </c>
      <c r="K145" s="12" t="s">
        <v>0</v>
      </c>
      <c r="L145" s="15">
        <v>0.95161290322580649</v>
      </c>
      <c r="M145" s="12">
        <v>1.9498607242339761E-2</v>
      </c>
      <c r="N145" s="12">
        <v>5.2631578947368474E-2</v>
      </c>
      <c r="O145" s="12">
        <v>2.8985507246376718E-2</v>
      </c>
      <c r="P145" s="12">
        <v>-1.5873015873015817E-2</v>
      </c>
      <c r="Q145" s="12" t="s">
        <v>1</v>
      </c>
      <c r="R145" s="12" t="s">
        <v>0</v>
      </c>
      <c r="S145" s="15">
        <v>0.97560975609756095</v>
      </c>
      <c r="T145" s="12">
        <v>0</v>
      </c>
      <c r="U145" s="12">
        <v>-3.8461538461538436E-2</v>
      </c>
      <c r="V145" s="12" t="s">
        <v>1</v>
      </c>
      <c r="W145" s="12" t="s">
        <v>1</v>
      </c>
      <c r="X145" s="12" t="s">
        <v>0</v>
      </c>
      <c r="Y145" s="42" t="s">
        <v>0</v>
      </c>
      <c r="Z145" s="35"/>
      <c r="AA145" s="35"/>
      <c r="AE145"/>
      <c r="AF145"/>
      <c r="AG145"/>
      <c r="AH145"/>
      <c r="AI145"/>
    </row>
    <row r="146" spans="1:35" s="3" customFormat="1" x14ac:dyDescent="0.3">
      <c r="A146" s="21" t="s">
        <v>79</v>
      </c>
      <c r="B146" s="3" t="s">
        <v>249</v>
      </c>
      <c r="C146" s="16"/>
      <c r="D146" s="16" t="s">
        <v>220</v>
      </c>
      <c r="E146" s="15">
        <v>0.89819587628865982</v>
      </c>
      <c r="F146" s="12">
        <v>-1.3227513227513255E-2</v>
      </c>
      <c r="G146" s="12">
        <v>-5.494505494505475E-3</v>
      </c>
      <c r="H146" s="12">
        <v>-7.1942446043165464E-2</v>
      </c>
      <c r="I146" s="12">
        <v>0</v>
      </c>
      <c r="J146" s="12" t="s">
        <v>1</v>
      </c>
      <c r="K146" s="12" t="s">
        <v>0</v>
      </c>
      <c r="L146" s="15">
        <v>0.90257879656160456</v>
      </c>
      <c r="M146" s="12">
        <v>-1.7543859649122862E-2</v>
      </c>
      <c r="N146" s="12">
        <v>0</v>
      </c>
      <c r="O146" s="12">
        <v>-7.8740157480314932E-2</v>
      </c>
      <c r="P146" s="12">
        <v>-3.3898305084745783E-2</v>
      </c>
      <c r="Q146" s="12" t="s">
        <v>1</v>
      </c>
      <c r="R146" s="12" t="s">
        <v>0</v>
      </c>
      <c r="S146" s="15">
        <v>0.85897435897435892</v>
      </c>
      <c r="T146" s="12">
        <v>2.777777777777779E-2</v>
      </c>
      <c r="U146" s="12">
        <v>-4.166666666666663E-2</v>
      </c>
      <c r="V146" s="12" t="s">
        <v>1</v>
      </c>
      <c r="W146" s="12" t="s">
        <v>1</v>
      </c>
      <c r="X146" s="12" t="s">
        <v>0</v>
      </c>
      <c r="Y146" s="42" t="s">
        <v>0</v>
      </c>
      <c r="Z146" s="35"/>
      <c r="AA146" s="35"/>
      <c r="AE146"/>
      <c r="AF146"/>
      <c r="AG146"/>
      <c r="AH146"/>
      <c r="AI146"/>
    </row>
    <row r="147" spans="1:35" s="3" customFormat="1" x14ac:dyDescent="0.3">
      <c r="A147" s="21" t="s">
        <v>79</v>
      </c>
      <c r="B147" s="3" t="s">
        <v>248</v>
      </c>
      <c r="C147" s="16"/>
      <c r="D147" s="16" t="s">
        <v>220</v>
      </c>
      <c r="E147" s="15">
        <v>6.6752246469833118E-2</v>
      </c>
      <c r="F147" s="12">
        <v>2.1052631578947364E-2</v>
      </c>
      <c r="G147" s="12">
        <v>3.2608695652173905E-2</v>
      </c>
      <c r="H147" s="12">
        <v>7.9136690647482008E-2</v>
      </c>
      <c r="I147" s="12">
        <v>7.8125E-2</v>
      </c>
      <c r="J147" s="12" t="s">
        <v>1</v>
      </c>
      <c r="K147" s="12" t="s">
        <v>0</v>
      </c>
      <c r="L147" s="15">
        <v>7.1326676176890161E-2</v>
      </c>
      <c r="M147" s="12">
        <v>2.3255813953488372E-2</v>
      </c>
      <c r="N147" s="12">
        <v>3.7500000000000006E-2</v>
      </c>
      <c r="O147" s="12">
        <v>8.6614173228346469E-2</v>
      </c>
      <c r="P147" s="12">
        <v>8.6206896551724144E-2</v>
      </c>
      <c r="Q147" s="12" t="s">
        <v>1</v>
      </c>
      <c r="R147" s="12" t="s">
        <v>0</v>
      </c>
      <c r="S147" s="15">
        <v>2.564102564102564E-2</v>
      </c>
      <c r="T147" s="12">
        <v>0</v>
      </c>
      <c r="U147" s="12" t="s">
        <v>1</v>
      </c>
      <c r="V147" s="12" t="s">
        <v>1</v>
      </c>
      <c r="W147" s="12" t="s">
        <v>1</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v>1.2062726176115801E-3</v>
      </c>
      <c r="F149" s="12">
        <v>0</v>
      </c>
      <c r="G149" s="12" t="s">
        <v>1</v>
      </c>
      <c r="H149" s="12" t="s">
        <v>1</v>
      </c>
      <c r="I149" s="12" t="s">
        <v>1</v>
      </c>
      <c r="J149" s="12" t="s">
        <v>1</v>
      </c>
      <c r="K149" s="12" t="s">
        <v>0</v>
      </c>
      <c r="L149" s="15">
        <v>1.3386880856760374E-3</v>
      </c>
      <c r="M149" s="12">
        <v>0</v>
      </c>
      <c r="N149" s="12" t="s">
        <v>1</v>
      </c>
      <c r="O149" s="12" t="s">
        <v>1</v>
      </c>
      <c r="P149" s="12" t="s">
        <v>1</v>
      </c>
      <c r="Q149" s="12" t="s">
        <v>1</v>
      </c>
      <c r="R149" s="12" t="s">
        <v>0</v>
      </c>
      <c r="S149" s="15" t="s">
        <v>1</v>
      </c>
      <c r="T149" s="12" t="s">
        <v>1</v>
      </c>
      <c r="U149" s="12" t="s">
        <v>1</v>
      </c>
      <c r="V149" s="12" t="s">
        <v>1</v>
      </c>
      <c r="W149" s="12" t="s">
        <v>1</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0</v>
      </c>
      <c r="G150" s="12" t="s">
        <v>0</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v>0.88726513569937371</v>
      </c>
      <c r="F152" s="12">
        <v>1.4285714285714346E-2</v>
      </c>
      <c r="G152" s="12">
        <v>4.6511627906976827E-2</v>
      </c>
      <c r="H152" s="12">
        <v>3.7037037037036979E-2</v>
      </c>
      <c r="I152" s="12">
        <v>7.6923076923076983E-2</v>
      </c>
      <c r="J152" s="12" t="s">
        <v>1</v>
      </c>
      <c r="K152" s="12" t="s">
        <v>0</v>
      </c>
      <c r="L152" s="15">
        <v>0.88726513569937371</v>
      </c>
      <c r="M152" s="12">
        <v>1.4285714285714346E-2</v>
      </c>
      <c r="N152" s="12">
        <v>4.6511627906976827E-2</v>
      </c>
      <c r="O152" s="12">
        <v>3.7037037037036979E-2</v>
      </c>
      <c r="P152" s="12">
        <v>7.6923076923076983E-2</v>
      </c>
      <c r="Q152" s="12" t="s">
        <v>1</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v>0.3068893528183716</v>
      </c>
      <c r="F153" s="12">
        <v>4.642857142857143E-2</v>
      </c>
      <c r="G153" s="12">
        <v>4.6511627906976771E-2</v>
      </c>
      <c r="H153" s="12">
        <v>7.407407407407407E-2</v>
      </c>
      <c r="I153" s="12">
        <v>7.6923076923076927E-2</v>
      </c>
      <c r="J153" s="12" t="s">
        <v>1</v>
      </c>
      <c r="K153" s="12" t="s">
        <v>0</v>
      </c>
      <c r="L153" s="15">
        <v>0.3068893528183716</v>
      </c>
      <c r="M153" s="12">
        <v>4.642857142857143E-2</v>
      </c>
      <c r="N153" s="12">
        <v>4.6511627906976771E-2</v>
      </c>
      <c r="O153" s="12">
        <v>7.407407407407407E-2</v>
      </c>
      <c r="P153" s="12">
        <v>7.6923076923076927E-2</v>
      </c>
      <c r="Q153" s="12" t="s">
        <v>1</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v>0.34237995824634654</v>
      </c>
      <c r="F154" s="12">
        <v>2.4999999999999967E-2</v>
      </c>
      <c r="G154" s="12">
        <v>3.4883720930232565E-2</v>
      </c>
      <c r="H154" s="12">
        <v>3.7037037037037035E-2</v>
      </c>
      <c r="I154" s="12">
        <v>0</v>
      </c>
      <c r="J154" s="12" t="s">
        <v>1</v>
      </c>
      <c r="K154" s="12" t="s">
        <v>0</v>
      </c>
      <c r="L154" s="15">
        <v>0.34237995824634654</v>
      </c>
      <c r="M154" s="12">
        <v>2.4999999999999967E-2</v>
      </c>
      <c r="N154" s="12">
        <v>3.4883720930232565E-2</v>
      </c>
      <c r="O154" s="12">
        <v>3.7037037037037035E-2</v>
      </c>
      <c r="P154" s="12">
        <v>0</v>
      </c>
      <c r="Q154" s="12" t="s">
        <v>1</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0.34463276836158191</v>
      </c>
      <c r="F156" s="12">
        <v>1.571709233791746E-2</v>
      </c>
      <c r="G156" s="12">
        <v>0.12426035502958577</v>
      </c>
      <c r="H156" s="12">
        <v>8.8435374149659851E-2</v>
      </c>
      <c r="I156" s="12">
        <v>-5.8823529411764663E-2</v>
      </c>
      <c r="J156" s="12" t="s">
        <v>1</v>
      </c>
      <c r="K156" s="12" t="s">
        <v>0</v>
      </c>
      <c r="L156" s="15">
        <v>0.34463276836158191</v>
      </c>
      <c r="M156" s="12">
        <v>1.571709233791746E-2</v>
      </c>
      <c r="N156" s="12">
        <v>0.12426035502958577</v>
      </c>
      <c r="O156" s="12">
        <v>8.8435374149659851E-2</v>
      </c>
      <c r="P156" s="12">
        <v>-5.8823529411764663E-2</v>
      </c>
      <c r="Q156" s="12" t="s">
        <v>1</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0.34237288135593219</v>
      </c>
      <c r="F157" s="12">
        <v>5.893909626719096E-3</v>
      </c>
      <c r="G157" s="12">
        <v>9.4674556213017735E-2</v>
      </c>
      <c r="H157" s="12">
        <v>5.4421768707482998E-2</v>
      </c>
      <c r="I157" s="12">
        <v>-7.8431372549019607E-2</v>
      </c>
      <c r="J157" s="12" t="s">
        <v>1</v>
      </c>
      <c r="K157" s="12" t="s">
        <v>0</v>
      </c>
      <c r="L157" s="15">
        <v>0.34237288135593219</v>
      </c>
      <c r="M157" s="12">
        <v>5.893909626719096E-3</v>
      </c>
      <c r="N157" s="12">
        <v>9.4674556213017735E-2</v>
      </c>
      <c r="O157" s="12">
        <v>5.4421768707482998E-2</v>
      </c>
      <c r="P157" s="12">
        <v>-7.8431372549019607E-2</v>
      </c>
      <c r="Q157" s="12" t="s">
        <v>1</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0.44117647058823528</v>
      </c>
      <c r="F158" s="12">
        <v>-1.9685039370078705E-3</v>
      </c>
      <c r="G158" s="12">
        <v>4.1420118343195256E-2</v>
      </c>
      <c r="H158" s="12">
        <v>4.7619047619047616E-2</v>
      </c>
      <c r="I158" s="12">
        <v>-0.13725490196078427</v>
      </c>
      <c r="J158" s="12" t="s">
        <v>1</v>
      </c>
      <c r="K158" s="12" t="s">
        <v>0</v>
      </c>
      <c r="L158" s="15">
        <v>0.44117647058823528</v>
      </c>
      <c r="M158" s="12">
        <v>-1.9685039370078705E-3</v>
      </c>
      <c r="N158" s="12">
        <v>4.1420118343195256E-2</v>
      </c>
      <c r="O158" s="12">
        <v>4.7619047619047616E-2</v>
      </c>
      <c r="P158" s="12">
        <v>-0.13725490196078427</v>
      </c>
      <c r="Q158" s="12" t="s">
        <v>1</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0.85050962627406568</v>
      </c>
      <c r="F159" s="12">
        <v>3.9292730844793233E-3</v>
      </c>
      <c r="G159" s="12">
        <v>4.1916167664670656E-2</v>
      </c>
      <c r="H159" s="12">
        <v>-6.8027210884353817E-3</v>
      </c>
      <c r="I159" s="12">
        <v>-3.9215686274509887E-2</v>
      </c>
      <c r="J159" s="12" t="s">
        <v>1</v>
      </c>
      <c r="K159" s="12" t="s">
        <v>0</v>
      </c>
      <c r="L159" s="15">
        <v>0.85050962627406568</v>
      </c>
      <c r="M159" s="12">
        <v>3.9292730844793233E-3</v>
      </c>
      <c r="N159" s="12">
        <v>4.1916167664670656E-2</v>
      </c>
      <c r="O159" s="12">
        <v>-6.8027210884353817E-3</v>
      </c>
      <c r="P159" s="12">
        <v>-3.9215686274509887E-2</v>
      </c>
      <c r="Q159" s="12" t="s">
        <v>1</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0.40866510538641687</v>
      </c>
      <c r="F161" s="12">
        <v>-1.6161616161616155E-2</v>
      </c>
      <c r="G161" s="12">
        <v>-6.410256410256443E-3</v>
      </c>
      <c r="H161" s="12">
        <v>-6.944444444444442E-2</v>
      </c>
      <c r="I161" s="12">
        <v>0</v>
      </c>
      <c r="J161" s="12" t="s">
        <v>1</v>
      </c>
      <c r="K161" s="12" t="s">
        <v>0</v>
      </c>
      <c r="L161" s="15">
        <v>0.40866510538641687</v>
      </c>
      <c r="M161" s="12">
        <v>-1.6161616161616155E-2</v>
      </c>
      <c r="N161" s="12">
        <v>-6.410256410256443E-3</v>
      </c>
      <c r="O161" s="12">
        <v>-6.944444444444442E-2</v>
      </c>
      <c r="P161" s="12">
        <v>0</v>
      </c>
      <c r="Q161" s="12" t="s">
        <v>1</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0.52364864864864868</v>
      </c>
      <c r="F163" s="12">
        <v>-3.90625E-2</v>
      </c>
      <c r="G163" s="12">
        <v>5.9171597633136064E-2</v>
      </c>
      <c r="H163" s="12">
        <v>4.0816326530612235E-2</v>
      </c>
      <c r="I163" s="12">
        <v>-3.9215686274509776E-2</v>
      </c>
      <c r="J163" s="12" t="s">
        <v>1</v>
      </c>
      <c r="K163" s="12" t="s">
        <v>0</v>
      </c>
      <c r="L163" s="15">
        <v>0.52364864864864868</v>
      </c>
      <c r="M163" s="12">
        <v>-3.90625E-2</v>
      </c>
      <c r="N163" s="12">
        <v>5.9171597633136064E-2</v>
      </c>
      <c r="O163" s="12">
        <v>4.0816326530612235E-2</v>
      </c>
      <c r="P163" s="12">
        <v>-3.9215686274509776E-2</v>
      </c>
      <c r="Q163" s="12" t="s">
        <v>1</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0.37923250564334088</v>
      </c>
      <c r="F164" s="12">
        <v>-9.765625E-3</v>
      </c>
      <c r="G164" s="12">
        <v>1.1904761904761862E-2</v>
      </c>
      <c r="H164" s="12">
        <v>-6.8027210884353817E-3</v>
      </c>
      <c r="I164" s="12">
        <v>-0.15999999999999998</v>
      </c>
      <c r="J164" s="12" t="s">
        <v>1</v>
      </c>
      <c r="K164" s="12" t="s">
        <v>0</v>
      </c>
      <c r="L164" s="15">
        <v>0.37923250564334088</v>
      </c>
      <c r="M164" s="12">
        <v>-9.765625E-3</v>
      </c>
      <c r="N164" s="12">
        <v>1.1904761904761862E-2</v>
      </c>
      <c r="O164" s="12">
        <v>-6.8027210884353817E-3</v>
      </c>
      <c r="P164" s="12">
        <v>-0.15999999999999998</v>
      </c>
      <c r="Q164" s="12" t="s">
        <v>1</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0.36434977578475336</v>
      </c>
      <c r="F166" s="12">
        <v>-2.718446601941743E-2</v>
      </c>
      <c r="G166" s="12">
        <v>-5.9171597633136119E-2</v>
      </c>
      <c r="H166" s="12">
        <v>-3.3783783783783772E-2</v>
      </c>
      <c r="I166" s="12">
        <v>-5.8823529411764719E-2</v>
      </c>
      <c r="J166" s="12" t="s">
        <v>1</v>
      </c>
      <c r="K166" s="12" t="s">
        <v>0</v>
      </c>
      <c r="L166" s="15">
        <v>0.36434977578475336</v>
      </c>
      <c r="M166" s="12">
        <v>-2.718446601941743E-2</v>
      </c>
      <c r="N166" s="12">
        <v>-5.9171597633136119E-2</v>
      </c>
      <c r="O166" s="12">
        <v>-3.3783783783783772E-2</v>
      </c>
      <c r="P166" s="12">
        <v>-5.8823529411764719E-2</v>
      </c>
      <c r="Q166" s="12" t="s">
        <v>1</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v>0.7338709677419355</v>
      </c>
      <c r="G171" s="14">
        <v>0.88709677419354838</v>
      </c>
      <c r="H171" s="14">
        <v>0.95238095238095233</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v>0.82677165354330706</v>
      </c>
      <c r="G172" s="14">
        <v>0.93650793650793651</v>
      </c>
      <c r="H172" s="14">
        <v>0.90476190476190477</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v>0.52054794520547942</v>
      </c>
      <c r="G173" s="14">
        <v>0.62844036697247707</v>
      </c>
      <c r="H173" s="14">
        <v>0.58415841584158412</v>
      </c>
      <c r="I173" s="14">
        <v>0.72631578947368425</v>
      </c>
      <c r="J173" s="14">
        <v>0.63636363636363635</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v>0.38016528925619836</v>
      </c>
      <c r="G175" s="14">
        <v>0.4009216589861751</v>
      </c>
      <c r="H175" s="14">
        <v>0.43</v>
      </c>
      <c r="I175" s="14">
        <v>0.47872340425531917</v>
      </c>
      <c r="J175" s="14">
        <v>0.40909090909090912</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v>0.60162601626016265</v>
      </c>
      <c r="G177" s="14">
        <v>0.85483870967741937</v>
      </c>
      <c r="H177" s="14">
        <v>0.80952380952380953</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v>0.42028985507246375</v>
      </c>
      <c r="G179" s="14">
        <v>0.47887323943661969</v>
      </c>
      <c r="H179" s="14">
        <v>0.38860103626943004</v>
      </c>
      <c r="I179" s="14">
        <v>0.53333333333333333</v>
      </c>
      <c r="J179" s="14">
        <v>0.45454545454545453</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v>0.46721311475409838</v>
      </c>
      <c r="G180" s="14">
        <v>0.56451612903225812</v>
      </c>
      <c r="H180" s="14">
        <v>0.61904761904761907</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v>0.52845528455284552</v>
      </c>
      <c r="G182" s="14">
        <v>0.68253968253968256</v>
      </c>
      <c r="H182" s="14">
        <v>0.76190476190476186</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v>0.46796657381615597</v>
      </c>
      <c r="G183" s="14">
        <v>0.50232558139534889</v>
      </c>
      <c r="H183" s="14">
        <v>0.47499999999999998</v>
      </c>
      <c r="I183" s="14">
        <v>0.61538461538461542</v>
      </c>
      <c r="J183" s="14">
        <v>0.45454545454545453</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v>3.0634573304157548E-2</v>
      </c>
      <c r="G185" s="14">
        <v>6.25E-2</v>
      </c>
      <c r="H185" s="14">
        <v>4.2253521126760563E-2</v>
      </c>
      <c r="I185" s="14">
        <v>2.0408163265306121E-2</v>
      </c>
      <c r="J185" s="14" t="s">
        <v>1</v>
      </c>
      <c r="K185" s="14" t="s">
        <v>1</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v>0.83369803063457326</v>
      </c>
      <c r="G186" s="14">
        <v>0.83125000000000004</v>
      </c>
      <c r="H186" s="14">
        <v>0.77464788732394363</v>
      </c>
      <c r="I186" s="14">
        <v>0.81632653061224492</v>
      </c>
      <c r="J186" s="14" t="s">
        <v>1</v>
      </c>
      <c r="K186" s="14" t="s">
        <v>1</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v>4.4247787610619468E-2</v>
      </c>
      <c r="G187" s="14">
        <v>7.5949367088607597E-2</v>
      </c>
      <c r="H187" s="14">
        <v>4.2553191489361701E-2</v>
      </c>
      <c r="I187" s="14">
        <v>4.0816326530612242E-2</v>
      </c>
      <c r="J187" s="14" t="s">
        <v>1</v>
      </c>
      <c r="K187" s="14" t="s">
        <v>1</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v>0.78539823008849563</v>
      </c>
      <c r="G188" s="14">
        <v>0.73417721518987344</v>
      </c>
      <c r="H188" s="14">
        <v>0.71631205673758869</v>
      </c>
      <c r="I188" s="14">
        <v>0.75510204081632648</v>
      </c>
      <c r="J188" s="14" t="s">
        <v>1</v>
      </c>
      <c r="K188" s="14" t="s">
        <v>1</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v>0.67441860465116277</v>
      </c>
      <c r="G190" s="6">
        <v>0.70370370370370372</v>
      </c>
      <c r="H190" s="6">
        <v>0.73758865248226946</v>
      </c>
      <c r="I190" s="6">
        <v>0.8</v>
      </c>
      <c r="J190" s="6" t="s">
        <v>1</v>
      </c>
      <c r="K190" s="6" t="s">
        <v>1</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0.1646586345381526</v>
      </c>
      <c r="F194" s="12">
        <v>2.3696682464454943E-3</v>
      </c>
      <c r="G194" s="12">
        <v>4.8543689320388328E-3</v>
      </c>
      <c r="H194" s="12">
        <v>1.0416666666666657E-2</v>
      </c>
      <c r="I194" s="12">
        <v>8.695652173913021E-3</v>
      </c>
      <c r="J194" s="12">
        <v>9.4339622641509413E-3</v>
      </c>
      <c r="K194" s="12">
        <v>0</v>
      </c>
      <c r="L194" s="15">
        <v>0.16919889502762431</v>
      </c>
      <c r="M194" s="12">
        <v>2.4570024570024496E-3</v>
      </c>
      <c r="N194" s="12">
        <v>5.0377833753148527E-3</v>
      </c>
      <c r="O194" s="12">
        <v>1.0909090909090896E-2</v>
      </c>
      <c r="P194" s="12">
        <v>8.7336244541484642E-3</v>
      </c>
      <c r="Q194" s="12">
        <v>9.6153846153846229E-3</v>
      </c>
      <c r="R194" s="12">
        <v>0</v>
      </c>
      <c r="S194" s="15">
        <v>2.1739130434782608E-2</v>
      </c>
      <c r="T194" s="12" t="s">
        <v>1</v>
      </c>
      <c r="U194" s="12" t="s">
        <v>1</v>
      </c>
      <c r="V194" s="12" t="s">
        <v>1</v>
      </c>
      <c r="W194" s="12" t="s">
        <v>1</v>
      </c>
      <c r="X194" s="12" t="s">
        <v>1</v>
      </c>
      <c r="Y194" s="42" t="s">
        <v>0</v>
      </c>
      <c r="Z194" s="35"/>
      <c r="AA194" s="35"/>
      <c r="AE194"/>
      <c r="AF194"/>
      <c r="AG194"/>
      <c r="AH194"/>
      <c r="AI194"/>
    </row>
    <row r="195" spans="1:35" s="3" customFormat="1" x14ac:dyDescent="0.3">
      <c r="A195" s="21" t="s">
        <v>42</v>
      </c>
      <c r="B195" s="3" t="s">
        <v>210</v>
      </c>
      <c r="C195" s="16"/>
      <c r="D195" s="16" t="s">
        <v>65</v>
      </c>
      <c r="E195" s="15">
        <v>0.1398176291793313</v>
      </c>
      <c r="F195" s="12">
        <v>-3.7656903765690364E-2</v>
      </c>
      <c r="G195" s="12">
        <v>-8.0178173719376383E-2</v>
      </c>
      <c r="H195" s="12">
        <v>-6.5217391304347824E-2</v>
      </c>
      <c r="I195" s="12">
        <v>-5.6910569105691047E-2</v>
      </c>
      <c r="J195" s="12">
        <v>-7.9646017699115043E-2</v>
      </c>
      <c r="K195" s="12">
        <v>0</v>
      </c>
      <c r="L195" s="15">
        <v>0.11716791979949874</v>
      </c>
      <c r="M195" s="12">
        <v>-3.0237580993520516E-2</v>
      </c>
      <c r="N195" s="12">
        <v>-7.407407407407407E-2</v>
      </c>
      <c r="O195" s="12">
        <v>-3.8961038961038967E-2</v>
      </c>
      <c r="P195" s="12">
        <v>-5.3061224489795916E-2</v>
      </c>
      <c r="Q195" s="12">
        <v>-7.2072072072072071E-2</v>
      </c>
      <c r="R195" s="12">
        <v>0</v>
      </c>
      <c r="S195" s="15">
        <v>0.87755102040816324</v>
      </c>
      <c r="T195" s="12" t="s">
        <v>1</v>
      </c>
      <c r="U195" s="12" t="s">
        <v>1</v>
      </c>
      <c r="V195" s="12" t="s">
        <v>1</v>
      </c>
      <c r="W195" s="12" t="s">
        <v>1</v>
      </c>
      <c r="X195" s="12" t="s">
        <v>1</v>
      </c>
      <c r="Y195" s="42" t="s">
        <v>0</v>
      </c>
      <c r="Z195" s="35"/>
      <c r="AA195" s="35"/>
      <c r="AE195"/>
      <c r="AF195"/>
      <c r="AG195"/>
      <c r="AH195"/>
      <c r="AI195"/>
    </row>
    <row r="196" spans="1:35" s="3" customFormat="1" x14ac:dyDescent="0.3">
      <c r="A196" s="21" t="s">
        <v>42</v>
      </c>
      <c r="B196" s="3" t="s">
        <v>209</v>
      </c>
      <c r="C196" s="16"/>
      <c r="D196" s="16" t="s">
        <v>65</v>
      </c>
      <c r="E196" s="15">
        <v>0.76041666666666663</v>
      </c>
      <c r="F196" s="12">
        <v>-2.4999999999999911E-2</v>
      </c>
      <c r="G196" s="12">
        <v>0</v>
      </c>
      <c r="H196" s="12" t="s">
        <v>1</v>
      </c>
      <c r="I196" s="12" t="s">
        <v>1</v>
      </c>
      <c r="J196" s="12" t="s">
        <v>1</v>
      </c>
      <c r="K196" s="12" t="s">
        <v>0</v>
      </c>
      <c r="L196" s="15">
        <v>0.69863013698630139</v>
      </c>
      <c r="M196" s="12">
        <v>-3.2258064516129004E-2</v>
      </c>
      <c r="N196" s="12">
        <v>0</v>
      </c>
      <c r="O196" s="12" t="s">
        <v>1</v>
      </c>
      <c r="P196" s="12" t="s">
        <v>1</v>
      </c>
      <c r="Q196" s="12" t="s">
        <v>1</v>
      </c>
      <c r="R196" s="12" t="s">
        <v>0</v>
      </c>
      <c r="S196" s="15">
        <v>0.95652173913043481</v>
      </c>
      <c r="T196" s="12" t="s">
        <v>1</v>
      </c>
      <c r="U196" s="12" t="s">
        <v>1</v>
      </c>
      <c r="V196" s="12" t="s">
        <v>1</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0.42204628501827041</v>
      </c>
      <c r="F198" s="12">
        <v>-1.6563146997929601E-2</v>
      </c>
      <c r="G198" s="12">
        <v>-2.2321428571428492E-3</v>
      </c>
      <c r="H198" s="12">
        <v>-1.8867924528301883E-2</v>
      </c>
      <c r="I198" s="12">
        <v>2.4489795918367363E-2</v>
      </c>
      <c r="J198" s="12">
        <v>8.1081081081081086E-2</v>
      </c>
      <c r="K198" s="12">
        <v>-5.4054054054054057E-2</v>
      </c>
      <c r="L198" s="15">
        <v>0.43170426065162909</v>
      </c>
      <c r="M198" s="12">
        <v>-1.7021276595744705E-2</v>
      </c>
      <c r="N198" s="12">
        <v>-6.9444444444444753E-3</v>
      </c>
      <c r="O198" s="12">
        <v>-1.9736842105263108E-2</v>
      </c>
      <c r="P198" s="12">
        <v>2.8688524590163911E-2</v>
      </c>
      <c r="Q198" s="12">
        <v>7.3394495412844041E-2</v>
      </c>
      <c r="R198" s="12">
        <v>-5.4054054054054057E-2</v>
      </c>
      <c r="S198" s="15">
        <v>8.6956521739130432E-2</v>
      </c>
      <c r="T198" s="12" t="s">
        <v>1</v>
      </c>
      <c r="U198" s="12" t="s">
        <v>1</v>
      </c>
      <c r="V198" s="12" t="s">
        <v>1</v>
      </c>
      <c r="W198" s="12" t="s">
        <v>1</v>
      </c>
      <c r="X198" s="12" t="s">
        <v>1</v>
      </c>
      <c r="Y198" s="42" t="s">
        <v>0</v>
      </c>
      <c r="Z198" s="35"/>
      <c r="AA198" s="35"/>
      <c r="AE198"/>
      <c r="AF198"/>
      <c r="AG198"/>
      <c r="AH198"/>
      <c r="AI198"/>
    </row>
    <row r="199" spans="1:35" s="3" customFormat="1" x14ac:dyDescent="0.3">
      <c r="A199" s="21" t="s">
        <v>77</v>
      </c>
      <c r="B199" s="3" t="s">
        <v>207</v>
      </c>
      <c r="C199" s="16" t="s">
        <v>48</v>
      </c>
      <c r="D199" s="16" t="s">
        <v>65</v>
      </c>
      <c r="E199" s="15">
        <v>0.52073170731707319</v>
      </c>
      <c r="F199" s="12">
        <v>-6.2111801242236142E-3</v>
      </c>
      <c r="G199" s="12">
        <v>1.1210762331838597E-2</v>
      </c>
      <c r="H199" s="12">
        <v>0</v>
      </c>
      <c r="I199" s="12">
        <v>2.8571428571428581E-2</v>
      </c>
      <c r="J199" s="12">
        <v>8.1081081081081086E-2</v>
      </c>
      <c r="K199" s="12">
        <v>0</v>
      </c>
      <c r="L199" s="15">
        <v>0.53074027603513174</v>
      </c>
      <c r="M199" s="12">
        <v>-8.5106382978723527E-3</v>
      </c>
      <c r="N199" s="12">
        <v>1.3953488372092981E-2</v>
      </c>
      <c r="O199" s="12">
        <v>-3.2894736842105643E-3</v>
      </c>
      <c r="P199" s="12">
        <v>2.8688524590163966E-2</v>
      </c>
      <c r="Q199" s="12">
        <v>7.3394495412844041E-2</v>
      </c>
      <c r="R199" s="12">
        <v>0</v>
      </c>
      <c r="S199" s="15">
        <v>0.17391304347826086</v>
      </c>
      <c r="T199" s="12" t="s">
        <v>1</v>
      </c>
      <c r="U199" s="12" t="s">
        <v>1</v>
      </c>
      <c r="V199" s="12" t="s">
        <v>1</v>
      </c>
      <c r="W199" s="12" t="s">
        <v>1</v>
      </c>
      <c r="X199" s="12" t="s">
        <v>1</v>
      </c>
      <c r="Y199" s="42" t="s">
        <v>0</v>
      </c>
      <c r="Z199" s="35"/>
      <c r="AA199" s="35"/>
      <c r="AE199"/>
      <c r="AF199"/>
      <c r="AG199"/>
      <c r="AH199"/>
      <c r="AI199"/>
    </row>
    <row r="200" spans="1:35" s="3" customFormat="1" x14ac:dyDescent="0.3">
      <c r="A200" s="21" t="s">
        <v>77</v>
      </c>
      <c r="B200" s="3" t="s">
        <v>206</v>
      </c>
      <c r="C200" s="16" t="s">
        <v>9</v>
      </c>
      <c r="D200" s="16" t="s">
        <v>65</v>
      </c>
      <c r="E200" s="15">
        <v>0.44397076735688185</v>
      </c>
      <c r="F200" s="12">
        <v>2.0703933747412417E-3</v>
      </c>
      <c r="G200" s="12">
        <v>-2.2371364653244186E-3</v>
      </c>
      <c r="H200" s="12">
        <v>3.125E-2</v>
      </c>
      <c r="I200" s="12">
        <v>8.1632653061224358E-3</v>
      </c>
      <c r="J200" s="12">
        <v>-9.0909090909090939E-3</v>
      </c>
      <c r="K200" s="12">
        <v>-5.4054054054054057E-2</v>
      </c>
      <c r="L200" s="15">
        <v>0.45551378446115287</v>
      </c>
      <c r="M200" s="12">
        <v>4.2553191489361764E-3</v>
      </c>
      <c r="N200" s="12">
        <v>-6.9605568445476051E-3</v>
      </c>
      <c r="O200" s="12">
        <v>2.2875816993464082E-2</v>
      </c>
      <c r="P200" s="12">
        <v>1.2295081967213073E-2</v>
      </c>
      <c r="Q200" s="12">
        <v>-9.2592592592592449E-3</v>
      </c>
      <c r="R200" s="12">
        <v>-5.4054054054054057E-2</v>
      </c>
      <c r="S200" s="15">
        <v>4.3478260869565216E-2</v>
      </c>
      <c r="T200" s="12" t="s">
        <v>1</v>
      </c>
      <c r="U200" s="12" t="s">
        <v>1</v>
      </c>
      <c r="V200" s="12" t="s">
        <v>1</v>
      </c>
      <c r="W200" s="12" t="s">
        <v>1</v>
      </c>
      <c r="X200" s="12" t="s">
        <v>1</v>
      </c>
      <c r="Y200" s="42" t="s">
        <v>0</v>
      </c>
      <c r="Z200" s="35"/>
      <c r="AA200" s="35"/>
      <c r="AE200"/>
      <c r="AF200"/>
      <c r="AG200"/>
      <c r="AH200"/>
      <c r="AI200"/>
    </row>
    <row r="201" spans="1:35" s="3" customFormat="1" x14ac:dyDescent="0.3">
      <c r="A201" s="21" t="s">
        <v>77</v>
      </c>
      <c r="B201" s="3" t="s">
        <v>205</v>
      </c>
      <c r="C201" s="16" t="s">
        <v>9</v>
      </c>
      <c r="D201" s="16" t="s">
        <v>65</v>
      </c>
      <c r="E201" s="15">
        <v>0.27563329312424606</v>
      </c>
      <c r="F201" s="12">
        <v>2.2494887525562335E-2</v>
      </c>
      <c r="G201" s="12">
        <v>2.6666666666666672E-2</v>
      </c>
      <c r="H201" s="12">
        <v>6.2111801242235587E-3</v>
      </c>
      <c r="I201" s="12">
        <v>3.6585365853658569E-2</v>
      </c>
      <c r="J201" s="12">
        <v>-8.7719298245613753E-3</v>
      </c>
      <c r="K201" s="12">
        <v>-8.1081081081081086E-2</v>
      </c>
      <c r="L201" s="15">
        <v>0.28047263681592038</v>
      </c>
      <c r="M201" s="12">
        <v>2.114164904862581E-2</v>
      </c>
      <c r="N201" s="12">
        <v>2.7713625866050834E-2</v>
      </c>
      <c r="O201" s="12">
        <v>3.2467532467532756E-3</v>
      </c>
      <c r="P201" s="12">
        <v>3.6734693877551017E-2</v>
      </c>
      <c r="Q201" s="12">
        <v>-8.9285714285713969E-3</v>
      </c>
      <c r="R201" s="12">
        <v>-8.1081081081081086E-2</v>
      </c>
      <c r="S201" s="15">
        <v>0.12</v>
      </c>
      <c r="T201" s="12" t="s">
        <v>1</v>
      </c>
      <c r="U201" s="12" t="s">
        <v>1</v>
      </c>
      <c r="V201" s="12" t="s">
        <v>1</v>
      </c>
      <c r="W201" s="12" t="s">
        <v>1</v>
      </c>
      <c r="X201" s="12" t="s">
        <v>1</v>
      </c>
      <c r="Y201" s="42" t="s">
        <v>0</v>
      </c>
      <c r="Z201" s="35"/>
      <c r="AA201" s="35"/>
      <c r="AE201"/>
      <c r="AF201"/>
      <c r="AG201"/>
      <c r="AH201"/>
      <c r="AI201"/>
    </row>
    <row r="202" spans="1:35" s="3" customFormat="1" x14ac:dyDescent="0.3">
      <c r="A202" s="21" t="s">
        <v>77</v>
      </c>
      <c r="B202" s="3" t="s">
        <v>204</v>
      </c>
      <c r="C202" s="16" t="s">
        <v>9</v>
      </c>
      <c r="D202" s="16" t="s">
        <v>65</v>
      </c>
      <c r="E202" s="15">
        <v>0.16924027177269921</v>
      </c>
      <c r="F202" s="12">
        <v>1.0460251046025104E-2</v>
      </c>
      <c r="G202" s="12">
        <v>-2.2727272727272874E-3</v>
      </c>
      <c r="H202" s="12">
        <v>6.3492063492063266E-3</v>
      </c>
      <c r="I202" s="12">
        <v>1.2448132780082971E-2</v>
      </c>
      <c r="J202" s="12">
        <v>-9.0909090909090939E-3</v>
      </c>
      <c r="K202" s="12">
        <v>-5.7142857142857148E-2</v>
      </c>
      <c r="L202" s="15">
        <v>0.17153748411689962</v>
      </c>
      <c r="M202" s="12">
        <v>1.0729613733905574E-2</v>
      </c>
      <c r="N202" s="12">
        <v>0</v>
      </c>
      <c r="O202" s="12">
        <v>6.6445182724252649E-3</v>
      </c>
      <c r="P202" s="12">
        <v>1.2500000000000011E-2</v>
      </c>
      <c r="Q202" s="12">
        <v>-9.2592592592592449E-3</v>
      </c>
      <c r="R202" s="12">
        <v>-5.7142857142857148E-2</v>
      </c>
      <c r="S202" s="15">
        <v>8.8888888888888892E-2</v>
      </c>
      <c r="T202" s="12" t="s">
        <v>1</v>
      </c>
      <c r="U202" s="12" t="s">
        <v>1</v>
      </c>
      <c r="V202" s="12" t="s">
        <v>1</v>
      </c>
      <c r="W202" s="12" t="s">
        <v>1</v>
      </c>
      <c r="X202" s="12" t="s">
        <v>1</v>
      </c>
      <c r="Y202" s="42" t="s">
        <v>0</v>
      </c>
      <c r="Z202" s="35"/>
      <c r="AA202" s="35"/>
      <c r="AE202"/>
      <c r="AF202"/>
      <c r="AG202"/>
      <c r="AH202"/>
      <c r="AI202"/>
    </row>
    <row r="203" spans="1:35" s="3" customFormat="1" x14ac:dyDescent="0.3">
      <c r="A203" s="21" t="s">
        <v>77</v>
      </c>
      <c r="B203" s="3" t="s">
        <v>203</v>
      </c>
      <c r="C203" s="16" t="s">
        <v>9</v>
      </c>
      <c r="D203" s="16" t="s">
        <v>65</v>
      </c>
      <c r="E203" s="15">
        <v>0.8077622801697999</v>
      </c>
      <c r="F203" s="12">
        <v>4.9180327868852403E-2</v>
      </c>
      <c r="G203" s="12">
        <v>6.0133630289532225E-2</v>
      </c>
      <c r="H203" s="12">
        <v>6.8965517241379337E-2</v>
      </c>
      <c r="I203" s="12">
        <v>8.2644628099173612E-2</v>
      </c>
      <c r="J203" s="12">
        <v>7.0175438596491224E-2</v>
      </c>
      <c r="K203" s="12">
        <v>5.4054054054054057E-2</v>
      </c>
      <c r="L203" s="15">
        <v>0.80612883051907447</v>
      </c>
      <c r="M203" s="12">
        <v>4.6610169491525411E-2</v>
      </c>
      <c r="N203" s="12">
        <v>6.0185185185185119E-2</v>
      </c>
      <c r="O203" s="12">
        <v>7.2131147540983709E-2</v>
      </c>
      <c r="P203" s="12">
        <v>8.2987551867219955E-2</v>
      </c>
      <c r="Q203" s="12">
        <v>7.1428571428571397E-2</v>
      </c>
      <c r="R203" s="12">
        <v>5.4054054054054057E-2</v>
      </c>
      <c r="S203" s="15">
        <v>0.86</v>
      </c>
      <c r="T203" s="12" t="s">
        <v>1</v>
      </c>
      <c r="U203" s="12" t="s">
        <v>1</v>
      </c>
      <c r="V203" s="12" t="s">
        <v>1</v>
      </c>
      <c r="W203" s="12" t="s">
        <v>1</v>
      </c>
      <c r="X203" s="12" t="s">
        <v>1</v>
      </c>
      <c r="Y203" s="42" t="s">
        <v>0</v>
      </c>
      <c r="Z203" s="35"/>
      <c r="AA203" s="35"/>
      <c r="AE203"/>
      <c r="AF203"/>
      <c r="AG203"/>
      <c r="AH203"/>
      <c r="AI203"/>
    </row>
    <row r="204" spans="1:35" s="3" customFormat="1" x14ac:dyDescent="0.3">
      <c r="A204" s="21" t="s">
        <v>77</v>
      </c>
      <c r="B204" s="3" t="s">
        <v>202</v>
      </c>
      <c r="C204" s="16"/>
      <c r="D204" s="16" t="s">
        <v>80</v>
      </c>
      <c r="E204" s="15">
        <v>0.6776859504132231</v>
      </c>
      <c r="F204" s="12">
        <v>7.4380165289256173E-2</v>
      </c>
      <c r="G204" s="12">
        <v>0.11965811965811957</v>
      </c>
      <c r="H204" s="12">
        <v>0.20270270270270274</v>
      </c>
      <c r="I204" s="12">
        <v>0.30555555555555558</v>
      </c>
      <c r="J204" s="12" t="s">
        <v>1</v>
      </c>
      <c r="K204" s="12" t="s">
        <v>1</v>
      </c>
      <c r="L204" s="15">
        <v>0.71924290220820186</v>
      </c>
      <c r="M204" s="12">
        <v>7.407407407407407E-2</v>
      </c>
      <c r="N204" s="12">
        <v>9.9009900990098987E-2</v>
      </c>
      <c r="O204" s="12">
        <v>0.16666666666666663</v>
      </c>
      <c r="P204" s="12">
        <v>0.2857142857142857</v>
      </c>
      <c r="Q204" s="12" t="s">
        <v>1</v>
      </c>
      <c r="R204" s="12" t="s">
        <v>1</v>
      </c>
      <c r="S204" s="15">
        <v>0.39130434782608697</v>
      </c>
      <c r="T204" s="12" t="s">
        <v>1</v>
      </c>
      <c r="U204" s="12" t="s">
        <v>1</v>
      </c>
      <c r="V204" s="12" t="s">
        <v>1</v>
      </c>
      <c r="W204" s="12" t="s">
        <v>1</v>
      </c>
      <c r="X204" s="12" t="s">
        <v>1</v>
      </c>
      <c r="Y204" s="42" t="s">
        <v>0</v>
      </c>
      <c r="Z204" s="35"/>
      <c r="AA204" s="35"/>
      <c r="AE204"/>
      <c r="AF204"/>
      <c r="AG204"/>
      <c r="AH204"/>
      <c r="AI204"/>
    </row>
    <row r="205" spans="1:35" s="3" customFormat="1" x14ac:dyDescent="0.3">
      <c r="A205" s="21" t="s">
        <v>77</v>
      </c>
      <c r="B205" s="3" t="s">
        <v>201</v>
      </c>
      <c r="C205" s="16"/>
      <c r="D205" s="16" t="s">
        <v>80</v>
      </c>
      <c r="E205" s="15">
        <v>0.15163934426229508</v>
      </c>
      <c r="F205" s="12">
        <v>1.1627906976744179E-2</v>
      </c>
      <c r="G205" s="12">
        <v>0</v>
      </c>
      <c r="H205" s="12">
        <v>-6.3829787234042548E-2</v>
      </c>
      <c r="I205" s="12">
        <v>0</v>
      </c>
      <c r="J205" s="12" t="s">
        <v>1</v>
      </c>
      <c r="K205" s="12" t="s">
        <v>0</v>
      </c>
      <c r="L205" s="15">
        <v>0.16371681415929204</v>
      </c>
      <c r="M205" s="12">
        <v>1.265822784810125E-2</v>
      </c>
      <c r="N205" s="12">
        <v>0</v>
      </c>
      <c r="O205" s="12">
        <v>-6.9767441860465129E-2</v>
      </c>
      <c r="P205" s="12">
        <v>0</v>
      </c>
      <c r="Q205" s="12" t="s">
        <v>1</v>
      </c>
      <c r="R205" s="12" t="s">
        <v>0</v>
      </c>
      <c r="S205" s="15" t="s">
        <v>1</v>
      </c>
      <c r="T205" s="12" t="s">
        <v>1</v>
      </c>
      <c r="U205" s="12" t="s">
        <v>1</v>
      </c>
      <c r="V205" s="12" t="s">
        <v>1</v>
      </c>
      <c r="W205" s="12" t="s">
        <v>0</v>
      </c>
      <c r="X205" s="12" t="s">
        <v>1</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0.5714285714285714</v>
      </c>
      <c r="F207" s="12">
        <v>8.997955010224945E-2</v>
      </c>
      <c r="G207" s="12">
        <v>8.9086859688195963E-2</v>
      </c>
      <c r="H207" s="12">
        <v>0.13750000000000007</v>
      </c>
      <c r="I207" s="12">
        <v>0.14344262295081966</v>
      </c>
      <c r="J207" s="12">
        <v>0.19469026548672574</v>
      </c>
      <c r="K207" s="12">
        <v>0.27027027027027023</v>
      </c>
      <c r="L207" s="15">
        <v>0.56643792888334377</v>
      </c>
      <c r="M207" s="12">
        <v>8.8794926004228336E-2</v>
      </c>
      <c r="N207" s="12">
        <v>9.027777777777779E-2</v>
      </c>
      <c r="O207" s="12">
        <v>0.14052287581699341</v>
      </c>
      <c r="P207" s="12">
        <v>0.14814814814814814</v>
      </c>
      <c r="Q207" s="12">
        <v>0.1964285714285714</v>
      </c>
      <c r="R207" s="12">
        <v>0.27027027027027023</v>
      </c>
      <c r="S207" s="15">
        <v>0.73469387755102045</v>
      </c>
      <c r="T207" s="12" t="s">
        <v>1</v>
      </c>
      <c r="U207" s="12" t="s">
        <v>1</v>
      </c>
      <c r="V207" s="12" t="s">
        <v>1</v>
      </c>
      <c r="W207" s="12" t="s">
        <v>1</v>
      </c>
      <c r="X207" s="12" t="s">
        <v>1</v>
      </c>
      <c r="Y207" s="42" t="s">
        <v>0</v>
      </c>
      <c r="Z207" s="35"/>
      <c r="AA207" s="35"/>
      <c r="AE207"/>
      <c r="AF207"/>
      <c r="AG207"/>
      <c r="AH207"/>
      <c r="AI207"/>
    </row>
    <row r="208" spans="1:35" s="3" customFormat="1" x14ac:dyDescent="0.3">
      <c r="A208" s="21" t="s">
        <v>75</v>
      </c>
      <c r="B208" s="3" t="s">
        <v>199</v>
      </c>
      <c r="C208" s="16"/>
      <c r="D208" s="16" t="s">
        <v>65</v>
      </c>
      <c r="E208" s="15">
        <v>0.69151515151515153</v>
      </c>
      <c r="F208" s="12">
        <v>4.498977505112467E-2</v>
      </c>
      <c r="G208" s="12">
        <v>2.684563758389269E-2</v>
      </c>
      <c r="H208" s="12">
        <v>5.2959501557632405E-2</v>
      </c>
      <c r="I208" s="12">
        <v>1.2295081967213184E-2</v>
      </c>
      <c r="J208" s="12">
        <v>1.7857142857142905E-2</v>
      </c>
      <c r="K208" s="12">
        <v>2.7027027027026973E-2</v>
      </c>
      <c r="L208" s="15">
        <v>0.69456589631480325</v>
      </c>
      <c r="M208" s="12">
        <v>4.228329809725162E-2</v>
      </c>
      <c r="N208" s="12">
        <v>2.3255813953488413E-2</v>
      </c>
      <c r="O208" s="12">
        <v>5.8631921824104261E-2</v>
      </c>
      <c r="P208" s="12">
        <v>1.2345679012345734E-2</v>
      </c>
      <c r="Q208" s="12">
        <v>1.8018018018018056E-2</v>
      </c>
      <c r="R208" s="12">
        <v>2.7027027027026973E-2</v>
      </c>
      <c r="S208" s="15">
        <v>0.59183673469387754</v>
      </c>
      <c r="T208" s="12" t="s">
        <v>1</v>
      </c>
      <c r="U208" s="12" t="s">
        <v>1</v>
      </c>
      <c r="V208" s="12" t="s">
        <v>1</v>
      </c>
      <c r="W208" s="12" t="s">
        <v>1</v>
      </c>
      <c r="X208" s="12" t="s">
        <v>1</v>
      </c>
      <c r="Y208" s="42" t="s">
        <v>0</v>
      </c>
      <c r="Z208" s="35"/>
      <c r="AA208" s="35"/>
      <c r="AE208"/>
      <c r="AF208"/>
      <c r="AG208"/>
      <c r="AH208"/>
      <c r="AI208"/>
    </row>
    <row r="209" spans="1:35" s="3" customFormat="1" x14ac:dyDescent="0.3">
      <c r="A209" s="21" t="s">
        <v>75</v>
      </c>
      <c r="B209" s="3" t="s">
        <v>198</v>
      </c>
      <c r="C209" s="16"/>
      <c r="D209" s="16" t="s">
        <v>65</v>
      </c>
      <c r="E209" s="15">
        <v>8.1658291457286439E-2</v>
      </c>
      <c r="F209" s="12">
        <v>-8.5106382978723388E-3</v>
      </c>
      <c r="G209" s="12">
        <v>1.8390804597701149E-2</v>
      </c>
      <c r="H209" s="12">
        <v>2.3026315789473673E-2</v>
      </c>
      <c r="I209" s="12">
        <v>2.5104602510460247E-2</v>
      </c>
      <c r="J209" s="12">
        <v>2.8037383177570097E-2</v>
      </c>
      <c r="K209" s="12">
        <v>0</v>
      </c>
      <c r="L209" s="15">
        <v>8.3333333333333329E-2</v>
      </c>
      <c r="M209" s="12">
        <v>-1.0940919037199126E-2</v>
      </c>
      <c r="N209" s="12">
        <v>1.4319809069212416E-2</v>
      </c>
      <c r="O209" s="12">
        <v>2.0618556701030924E-2</v>
      </c>
      <c r="P209" s="12">
        <v>2.5210084033613439E-2</v>
      </c>
      <c r="Q209" s="12">
        <v>1.8867924528301883E-2</v>
      </c>
      <c r="R209" s="12">
        <v>0</v>
      </c>
      <c r="S209" s="15">
        <v>2.2727272727272728E-2</v>
      </c>
      <c r="T209" s="12" t="s">
        <v>1</v>
      </c>
      <c r="U209" s="12" t="s">
        <v>1</v>
      </c>
      <c r="V209" s="12" t="s">
        <v>1</v>
      </c>
      <c r="W209" s="12" t="s">
        <v>1</v>
      </c>
      <c r="X209" s="12" t="s">
        <v>1</v>
      </c>
      <c r="Y209" s="42" t="s">
        <v>0</v>
      </c>
      <c r="Z209" s="35"/>
      <c r="AA209" s="35"/>
      <c r="AE209"/>
      <c r="AF209"/>
      <c r="AG209"/>
      <c r="AH209"/>
      <c r="AI209"/>
    </row>
    <row r="210" spans="1:35" s="3" customFormat="1" x14ac:dyDescent="0.3">
      <c r="A210" s="21" t="s">
        <v>75</v>
      </c>
      <c r="B210" s="3" t="s">
        <v>197</v>
      </c>
      <c r="C210" s="16"/>
      <c r="D210" s="16" t="s">
        <v>65</v>
      </c>
      <c r="E210" s="15">
        <v>0.40977443609022557</v>
      </c>
      <c r="F210" s="12">
        <v>1.498929336188437E-2</v>
      </c>
      <c r="G210" s="12">
        <v>2.9885057471264354E-2</v>
      </c>
      <c r="H210" s="12">
        <v>3.236245954692557E-2</v>
      </c>
      <c r="I210" s="12">
        <v>-1.2500000000000011E-2</v>
      </c>
      <c r="J210" s="12">
        <v>3.7037037037037035E-2</v>
      </c>
      <c r="K210" s="12">
        <v>0</v>
      </c>
      <c r="L210" s="15">
        <v>0.40797940797940796</v>
      </c>
      <c r="M210" s="12">
        <v>1.3186813186813195E-2</v>
      </c>
      <c r="N210" s="12">
        <v>3.102625298329359E-2</v>
      </c>
      <c r="O210" s="12">
        <v>2.6936026936026924E-2</v>
      </c>
      <c r="P210" s="12">
        <v>-1.2552301255230103E-2</v>
      </c>
      <c r="Q210" s="12">
        <v>3.7383177570093462E-2</v>
      </c>
      <c r="R210" s="12">
        <v>0</v>
      </c>
      <c r="S210" s="15">
        <v>0.47619047619047616</v>
      </c>
      <c r="T210" s="12" t="s">
        <v>1</v>
      </c>
      <c r="U210" s="12" t="s">
        <v>1</v>
      </c>
      <c r="V210" s="12" t="s">
        <v>1</v>
      </c>
      <c r="W210" s="12" t="s">
        <v>1</v>
      </c>
      <c r="X210" s="12" t="s">
        <v>1</v>
      </c>
      <c r="Y210" s="42" t="s">
        <v>0</v>
      </c>
      <c r="Z210" s="35"/>
      <c r="AA210" s="35"/>
      <c r="AE210"/>
      <c r="AF210"/>
      <c r="AG210"/>
      <c r="AH210"/>
      <c r="AI210"/>
    </row>
    <row r="211" spans="1:35" s="3" customFormat="1" x14ac:dyDescent="0.3">
      <c r="A211" s="21" t="s">
        <v>75</v>
      </c>
      <c r="B211" s="3" t="s">
        <v>196</v>
      </c>
      <c r="C211" s="16"/>
      <c r="D211" s="16" t="s">
        <v>65</v>
      </c>
      <c r="E211" s="15">
        <v>0.67515151515151517</v>
      </c>
      <c r="F211" s="12">
        <v>3.4764826175869179E-2</v>
      </c>
      <c r="G211" s="12">
        <v>8.0357142857142905E-2</v>
      </c>
      <c r="H211" s="12">
        <v>5.6074766355140193E-2</v>
      </c>
      <c r="I211" s="12">
        <v>4.5267489711934172E-2</v>
      </c>
      <c r="J211" s="12">
        <v>8.0357142857142794E-2</v>
      </c>
      <c r="K211" s="12">
        <v>0</v>
      </c>
      <c r="L211" s="15">
        <v>0.67957526545908808</v>
      </c>
      <c r="M211" s="12">
        <v>3.3826638477801318E-2</v>
      </c>
      <c r="N211" s="12">
        <v>7.8886310904872414E-2</v>
      </c>
      <c r="O211" s="12">
        <v>5.5374592833876246E-2</v>
      </c>
      <c r="P211" s="12">
        <v>4.5454545454545414E-2</v>
      </c>
      <c r="Q211" s="12">
        <v>8.1081081081081141E-2</v>
      </c>
      <c r="R211" s="12">
        <v>0</v>
      </c>
      <c r="S211" s="15">
        <v>0.53061224489795922</v>
      </c>
      <c r="T211" s="12" t="s">
        <v>1</v>
      </c>
      <c r="U211" s="12" t="s">
        <v>1</v>
      </c>
      <c r="V211" s="12" t="s">
        <v>1</v>
      </c>
      <c r="W211" s="12" t="s">
        <v>1</v>
      </c>
      <c r="X211" s="12" t="s">
        <v>1</v>
      </c>
      <c r="Y211" s="42" t="s">
        <v>0</v>
      </c>
      <c r="Z211" s="35"/>
      <c r="AA211" s="35"/>
      <c r="AE211"/>
      <c r="AF211"/>
      <c r="AG211"/>
      <c r="AH211"/>
      <c r="AI211"/>
    </row>
    <row r="212" spans="1:35" s="3" customFormat="1" x14ac:dyDescent="0.3">
      <c r="A212" s="21" t="s">
        <v>75</v>
      </c>
      <c r="B212" s="3" t="s">
        <v>195</v>
      </c>
      <c r="C212" s="16"/>
      <c r="D212" s="16" t="s">
        <v>65</v>
      </c>
      <c r="E212" s="15">
        <v>0.2928975487115022</v>
      </c>
      <c r="F212" s="12">
        <v>8.6021505376344121E-3</v>
      </c>
      <c r="G212" s="12">
        <v>0</v>
      </c>
      <c r="H212" s="12">
        <v>6.5573770491803574E-3</v>
      </c>
      <c r="I212" s="12">
        <v>3.3472803347280311E-2</v>
      </c>
      <c r="J212" s="12">
        <v>7.4074074074074098E-2</v>
      </c>
      <c r="K212" s="12">
        <v>0</v>
      </c>
      <c r="L212" s="15">
        <v>0.29651162790697677</v>
      </c>
      <c r="M212" s="12">
        <v>6.6371681415929307E-3</v>
      </c>
      <c r="N212" s="12">
        <v>7.1258907363420665E-3</v>
      </c>
      <c r="O212" s="12">
        <v>6.8259385665528916E-3</v>
      </c>
      <c r="P212" s="12">
        <v>3.3613445378151252E-2</v>
      </c>
      <c r="Q212" s="12">
        <v>7.4766355140186896E-2</v>
      </c>
      <c r="R212" s="12">
        <v>0</v>
      </c>
      <c r="S212" s="15">
        <v>0.16279069767441862</v>
      </c>
      <c r="T212" s="12" t="s">
        <v>1</v>
      </c>
      <c r="U212" s="12" t="s">
        <v>1</v>
      </c>
      <c r="V212" s="12" t="s">
        <v>1</v>
      </c>
      <c r="W212" s="12" t="s">
        <v>1</v>
      </c>
      <c r="X212" s="12" t="s">
        <v>1</v>
      </c>
      <c r="Y212" s="42" t="s">
        <v>0</v>
      </c>
      <c r="Z212" s="35"/>
      <c r="AA212" s="35"/>
      <c r="AE212"/>
      <c r="AF212"/>
      <c r="AG212"/>
      <c r="AH212"/>
      <c r="AI212"/>
    </row>
    <row r="213" spans="1:35" s="3" customFormat="1" x14ac:dyDescent="0.3">
      <c r="A213" s="21" t="s">
        <v>77</v>
      </c>
      <c r="B213" s="3" t="s">
        <v>194</v>
      </c>
      <c r="C213" s="16" t="s">
        <v>9</v>
      </c>
      <c r="D213" s="16" t="s">
        <v>80</v>
      </c>
      <c r="E213" s="15">
        <v>0.17174515235457063</v>
      </c>
      <c r="F213" s="12">
        <v>-2.5210084033613439E-2</v>
      </c>
      <c r="G213" s="12">
        <v>-5.1282051282051266E-2</v>
      </c>
      <c r="H213" s="12">
        <v>-1.3513513513513514E-2</v>
      </c>
      <c r="I213" s="12">
        <v>8.3333333333333343E-2</v>
      </c>
      <c r="J213" s="12" t="s">
        <v>1</v>
      </c>
      <c r="K213" s="12" t="s">
        <v>1</v>
      </c>
      <c r="L213" s="15">
        <v>0.18670886075949367</v>
      </c>
      <c r="M213" s="12">
        <v>-1.8867924528301883E-2</v>
      </c>
      <c r="N213" s="12">
        <v>-5.8823529411764719E-2</v>
      </c>
      <c r="O213" s="12">
        <v>-1.6666666666666663E-2</v>
      </c>
      <c r="P213" s="12">
        <v>8.5714285714285715E-2</v>
      </c>
      <c r="Q213" s="12" t="s">
        <v>1</v>
      </c>
      <c r="R213" s="12" t="s">
        <v>1</v>
      </c>
      <c r="S213" s="15">
        <v>6.6666666666666666E-2</v>
      </c>
      <c r="T213" s="12" t="s">
        <v>1</v>
      </c>
      <c r="U213" s="12" t="s">
        <v>1</v>
      </c>
      <c r="V213" s="12" t="s">
        <v>1</v>
      </c>
      <c r="W213" s="12" t="s">
        <v>1</v>
      </c>
      <c r="X213" s="12" t="s">
        <v>1</v>
      </c>
      <c r="Y213" s="42" t="s">
        <v>0</v>
      </c>
      <c r="Z213" s="35"/>
      <c r="AA213" s="35"/>
      <c r="AE213"/>
      <c r="AF213"/>
      <c r="AG213"/>
      <c r="AH213"/>
      <c r="AI213"/>
    </row>
    <row r="214" spans="1:35" s="3" customFormat="1" x14ac:dyDescent="0.3">
      <c r="A214" s="21" t="s">
        <v>77</v>
      </c>
      <c r="B214" s="3" t="s">
        <v>193</v>
      </c>
      <c r="C214" s="16" t="s">
        <v>48</v>
      </c>
      <c r="D214" s="16" t="s">
        <v>80</v>
      </c>
      <c r="E214" s="15">
        <v>0.22641509433962265</v>
      </c>
      <c r="F214" s="12">
        <v>1.5873015873015872E-2</v>
      </c>
      <c r="G214" s="12">
        <v>5.0420168067226878E-2</v>
      </c>
      <c r="H214" s="12">
        <v>2.7027027027027029E-2</v>
      </c>
      <c r="I214" s="12">
        <v>0</v>
      </c>
      <c r="J214" s="12" t="s">
        <v>1</v>
      </c>
      <c r="K214" s="12" t="s">
        <v>1</v>
      </c>
      <c r="L214" s="15">
        <v>0.23364485981308411</v>
      </c>
      <c r="M214" s="12">
        <v>9.0909090909090939E-3</v>
      </c>
      <c r="N214" s="12">
        <v>5.8823529411764691E-2</v>
      </c>
      <c r="O214" s="12">
        <v>1.6666666666666663E-2</v>
      </c>
      <c r="P214" s="12">
        <v>0</v>
      </c>
      <c r="Q214" s="12" t="s">
        <v>1</v>
      </c>
      <c r="R214" s="12" t="s">
        <v>1</v>
      </c>
      <c r="S214" s="15">
        <v>0.18</v>
      </c>
      <c r="T214" s="12" t="s">
        <v>1</v>
      </c>
      <c r="U214" s="12" t="s">
        <v>1</v>
      </c>
      <c r="V214" s="12" t="s">
        <v>1</v>
      </c>
      <c r="W214" s="12" t="s">
        <v>1</v>
      </c>
      <c r="X214" s="12" t="s">
        <v>1</v>
      </c>
      <c r="Y214" s="42" t="s">
        <v>0</v>
      </c>
      <c r="Z214" s="35"/>
      <c r="AA214" s="35"/>
      <c r="AE214"/>
      <c r="AF214"/>
      <c r="AG214"/>
      <c r="AH214"/>
      <c r="AI214"/>
    </row>
    <row r="215" spans="1:35" s="3" customFormat="1" x14ac:dyDescent="0.3">
      <c r="A215" s="21" t="s">
        <v>77</v>
      </c>
      <c r="B215" s="3" t="s">
        <v>192</v>
      </c>
      <c r="C215" s="16" t="s">
        <v>9</v>
      </c>
      <c r="D215" s="16" t="s">
        <v>80</v>
      </c>
      <c r="E215" s="15">
        <v>0.43956043956043955</v>
      </c>
      <c r="F215" s="12">
        <v>6.6666666666666707E-2</v>
      </c>
      <c r="G215" s="12">
        <v>7.6271186440677985E-2</v>
      </c>
      <c r="H215" s="12">
        <v>0.12162162162162166</v>
      </c>
      <c r="I215" s="12">
        <v>0.13513513513513514</v>
      </c>
      <c r="J215" s="12" t="s">
        <v>1</v>
      </c>
      <c r="K215" s="12" t="s">
        <v>1</v>
      </c>
      <c r="L215" s="15">
        <v>0.44339622641509435</v>
      </c>
      <c r="M215" s="12">
        <v>6.5420560747663503E-2</v>
      </c>
      <c r="N215" s="12">
        <v>5.8823529411764663E-2</v>
      </c>
      <c r="O215" s="12">
        <v>0.11666666666666664</v>
      </c>
      <c r="P215" s="12">
        <v>0.13888888888888895</v>
      </c>
      <c r="Q215" s="12" t="s">
        <v>1</v>
      </c>
      <c r="R215" s="12" t="s">
        <v>1</v>
      </c>
      <c r="S215" s="15">
        <v>0.41304347826086957</v>
      </c>
      <c r="T215" s="12" t="s">
        <v>1</v>
      </c>
      <c r="U215" s="12" t="s">
        <v>1</v>
      </c>
      <c r="V215" s="12" t="s">
        <v>1</v>
      </c>
      <c r="W215" s="12" t="s">
        <v>1</v>
      </c>
      <c r="X215" s="12" t="s">
        <v>1</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0.48061538461538461</v>
      </c>
      <c r="F217" s="12">
        <v>-2.3012552301255262E-2</v>
      </c>
      <c r="G217" s="12">
        <v>-6.7720090293453827E-3</v>
      </c>
      <c r="H217" s="12">
        <v>-7.0063694267515908E-2</v>
      </c>
      <c r="I217" s="12">
        <v>-3.7037037037037035E-2</v>
      </c>
      <c r="J217" s="12">
        <v>0.12727272727272732</v>
      </c>
      <c r="K217" s="12">
        <v>2.7027027027027029E-2</v>
      </c>
      <c r="L217" s="15">
        <v>0.47181760607979734</v>
      </c>
      <c r="M217" s="12">
        <v>-1.9354838709677413E-2</v>
      </c>
      <c r="N217" s="12">
        <v>-4.6838407494145251E-3</v>
      </c>
      <c r="O217" s="12">
        <v>-7.6666666666666661E-2</v>
      </c>
      <c r="P217" s="12">
        <v>-3.7190082644628142E-2</v>
      </c>
      <c r="Q217" s="12">
        <v>0.12037037037037041</v>
      </c>
      <c r="R217" s="12">
        <v>2.7027027027027029E-2</v>
      </c>
      <c r="S217" s="15">
        <v>0.78260869565217395</v>
      </c>
      <c r="T217" s="12" t="s">
        <v>1</v>
      </c>
      <c r="U217" s="12" t="s">
        <v>1</v>
      </c>
      <c r="V217" s="12" t="s">
        <v>1</v>
      </c>
      <c r="W217" s="12" t="s">
        <v>1</v>
      </c>
      <c r="X217" s="12" t="s">
        <v>1</v>
      </c>
      <c r="Y217" s="42" t="s">
        <v>0</v>
      </c>
      <c r="Z217" s="35"/>
      <c r="AA217" s="35"/>
      <c r="AE217"/>
      <c r="AF217"/>
      <c r="AG217"/>
      <c r="AH217"/>
      <c r="AI217"/>
    </row>
    <row r="218" spans="1:35" s="3" customFormat="1" x14ac:dyDescent="0.3">
      <c r="A218" s="21" t="s">
        <v>8</v>
      </c>
      <c r="B218" s="3" t="s">
        <v>190</v>
      </c>
      <c r="C218" s="16" t="s">
        <v>48</v>
      </c>
      <c r="D218" s="16" t="s">
        <v>65</v>
      </c>
      <c r="E218" s="15">
        <v>0.81125226860254085</v>
      </c>
      <c r="F218" s="12">
        <v>3.8854805725971331E-2</v>
      </c>
      <c r="G218" s="12">
        <v>6.0267857142857095E-2</v>
      </c>
      <c r="H218" s="12">
        <v>4.6728971962616828E-2</v>
      </c>
      <c r="I218" s="12">
        <v>4.4897959183673453E-2</v>
      </c>
      <c r="J218" s="12">
        <v>4.4247787610619538E-2</v>
      </c>
      <c r="K218" s="12">
        <v>-0.10810810810810811</v>
      </c>
      <c r="L218" s="15">
        <v>0.81222707423580787</v>
      </c>
      <c r="M218" s="12">
        <v>3.8054968287526414E-2</v>
      </c>
      <c r="N218" s="12">
        <v>5.8004640371229654E-2</v>
      </c>
      <c r="O218" s="12">
        <v>4.8859934853420217E-2</v>
      </c>
      <c r="P218" s="12">
        <v>4.0983606557377095E-2</v>
      </c>
      <c r="Q218" s="12">
        <v>4.5045045045045029E-2</v>
      </c>
      <c r="R218" s="12">
        <v>-0.10810810810810811</v>
      </c>
      <c r="S218" s="15">
        <v>0.78</v>
      </c>
      <c r="T218" s="12" t="s">
        <v>1</v>
      </c>
      <c r="U218" s="12" t="s">
        <v>1</v>
      </c>
      <c r="V218" s="12" t="s">
        <v>1</v>
      </c>
      <c r="W218" s="12" t="s">
        <v>1</v>
      </c>
      <c r="X218" s="12" t="s">
        <v>1</v>
      </c>
      <c r="Y218" s="42" t="s">
        <v>0</v>
      </c>
      <c r="Z218" s="35"/>
      <c r="AA218" s="35"/>
      <c r="AE218"/>
      <c r="AF218"/>
      <c r="AG218"/>
      <c r="AH218"/>
      <c r="AI218"/>
    </row>
    <row r="219" spans="1:35" s="3" customFormat="1" x14ac:dyDescent="0.3">
      <c r="A219" s="21" t="s">
        <v>8</v>
      </c>
      <c r="B219" s="3" t="s">
        <v>189</v>
      </c>
      <c r="C219" s="16" t="s">
        <v>9</v>
      </c>
      <c r="D219" s="16" t="s">
        <v>65</v>
      </c>
      <c r="E219" s="15">
        <v>0.53531598513011147</v>
      </c>
      <c r="F219" s="12">
        <v>1.684210526315788E-2</v>
      </c>
      <c r="G219" s="12">
        <v>5.6947608200455524E-2</v>
      </c>
      <c r="H219" s="12">
        <v>0.11897106109324762</v>
      </c>
      <c r="I219" s="12">
        <v>0.1152263374485597</v>
      </c>
      <c r="J219" s="12">
        <v>0.20183486238532111</v>
      </c>
      <c r="K219" s="12">
        <v>0.40540540540540543</v>
      </c>
      <c r="L219" s="15">
        <v>0.53125</v>
      </c>
      <c r="M219" s="12">
        <v>1.7316017316017285E-2</v>
      </c>
      <c r="N219" s="12">
        <v>6.1465721040189214E-2</v>
      </c>
      <c r="O219" s="12">
        <v>0.12794612794612792</v>
      </c>
      <c r="P219" s="12">
        <v>0.11157024793388426</v>
      </c>
      <c r="Q219" s="12">
        <v>0.19626168224299062</v>
      </c>
      <c r="R219" s="12">
        <v>0.40540540540540543</v>
      </c>
      <c r="S219" s="15">
        <v>0.67391304347826086</v>
      </c>
      <c r="T219" s="12" t="s">
        <v>1</v>
      </c>
      <c r="U219" s="12" t="s">
        <v>1</v>
      </c>
      <c r="V219" s="12" t="s">
        <v>1</v>
      </c>
      <c r="W219" s="12" t="s">
        <v>1</v>
      </c>
      <c r="X219" s="12" t="s">
        <v>1</v>
      </c>
      <c r="Y219" s="42" t="s">
        <v>0</v>
      </c>
      <c r="Z219" s="35"/>
      <c r="AA219" s="35"/>
      <c r="AE219"/>
      <c r="AF219"/>
      <c r="AG219"/>
      <c r="AH219"/>
      <c r="AI219"/>
    </row>
    <row r="220" spans="1:35" s="3" customFormat="1" x14ac:dyDescent="0.3">
      <c r="A220" s="21" t="s">
        <v>8</v>
      </c>
      <c r="B220" s="3" t="s">
        <v>188</v>
      </c>
      <c r="C220" s="16" t="s">
        <v>9</v>
      </c>
      <c r="D220" s="16" t="s">
        <v>65</v>
      </c>
      <c r="E220" s="15">
        <v>0.45576066199872695</v>
      </c>
      <c r="F220" s="12">
        <v>-5.9340659340659352E-2</v>
      </c>
      <c r="G220" s="12">
        <v>-9.0487238979118312E-2</v>
      </c>
      <c r="H220" s="12">
        <v>-5.573770491803276E-2</v>
      </c>
      <c r="I220" s="12">
        <v>-6.8085106382978711E-2</v>
      </c>
      <c r="J220" s="12">
        <v>-0.2</v>
      </c>
      <c r="K220" s="12">
        <v>-0.14285714285714279</v>
      </c>
      <c r="L220" s="15">
        <v>0.46395806028833553</v>
      </c>
      <c r="M220" s="12">
        <v>-6.320541760722348E-2</v>
      </c>
      <c r="N220" s="12">
        <v>-9.8795180722891562E-2</v>
      </c>
      <c r="O220" s="12">
        <v>-6.5292096219931317E-2</v>
      </c>
      <c r="P220" s="12">
        <v>-6.4102564102564097E-2</v>
      </c>
      <c r="Q220" s="12">
        <v>-0.20370370370370372</v>
      </c>
      <c r="R220" s="12">
        <v>-0.14285714285714279</v>
      </c>
      <c r="S220" s="15">
        <v>0.17777777777777778</v>
      </c>
      <c r="T220" s="12" t="s">
        <v>1</v>
      </c>
      <c r="U220" s="12" t="s">
        <v>1</v>
      </c>
      <c r="V220" s="12" t="s">
        <v>1</v>
      </c>
      <c r="W220" s="12" t="s">
        <v>1</v>
      </c>
      <c r="X220" s="12" t="s">
        <v>1</v>
      </c>
      <c r="Y220" s="42" t="s">
        <v>0</v>
      </c>
      <c r="Z220" s="35"/>
      <c r="AA220" s="35"/>
      <c r="AE220"/>
      <c r="AF220"/>
      <c r="AG220"/>
      <c r="AH220"/>
      <c r="AI220"/>
    </row>
    <row r="221" spans="1:35" s="3" customFormat="1" x14ac:dyDescent="0.3">
      <c r="A221" s="21" t="s">
        <v>8</v>
      </c>
      <c r="B221" s="3" t="s">
        <v>187</v>
      </c>
      <c r="C221" s="16" t="s">
        <v>9</v>
      </c>
      <c r="D221" s="16" t="s">
        <v>65</v>
      </c>
      <c r="E221" s="15">
        <v>0.39143730886850153</v>
      </c>
      <c r="F221" s="12">
        <v>2.0533880903490787E-2</v>
      </c>
      <c r="G221" s="12">
        <v>4.5045045045045029E-2</v>
      </c>
      <c r="H221" s="12">
        <v>4.1009463722397443E-2</v>
      </c>
      <c r="I221" s="12">
        <v>3.3755274261603407E-2</v>
      </c>
      <c r="J221" s="12">
        <v>0.23008849557522121</v>
      </c>
      <c r="K221" s="12">
        <v>0.21621621621621617</v>
      </c>
      <c r="L221" s="15">
        <v>0.39053627760252368</v>
      </c>
      <c r="M221" s="12">
        <v>1.9108280254777066E-2</v>
      </c>
      <c r="N221" s="12">
        <v>4.6838407494145196E-2</v>
      </c>
      <c r="O221" s="12">
        <v>3.9603960396039584E-2</v>
      </c>
      <c r="P221" s="12">
        <v>3.3898305084745728E-2</v>
      </c>
      <c r="Q221" s="12">
        <v>0.22522522522522526</v>
      </c>
      <c r="R221" s="12">
        <v>0.21621621621621617</v>
      </c>
      <c r="S221" s="15">
        <v>0.42</v>
      </c>
      <c r="T221" s="12" t="s">
        <v>1</v>
      </c>
      <c r="U221" s="12" t="s">
        <v>1</v>
      </c>
      <c r="V221" s="12" t="s">
        <v>1</v>
      </c>
      <c r="W221" s="12" t="s">
        <v>1</v>
      </c>
      <c r="X221" s="12" t="s">
        <v>1</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0.61335784313725494</v>
      </c>
      <c r="F223" s="12">
        <v>3.1185031185031131E-2</v>
      </c>
      <c r="G223" s="12">
        <v>5.1801801801801828E-2</v>
      </c>
      <c r="H223" s="12">
        <v>5.9936908517350229E-2</v>
      </c>
      <c r="I223" s="12">
        <v>2.4590163934426257E-2</v>
      </c>
      <c r="J223" s="12">
        <v>0.12844036697247707</v>
      </c>
      <c r="K223" s="12">
        <v>0.32432432432432429</v>
      </c>
      <c r="L223" s="15">
        <v>0.60932577189666037</v>
      </c>
      <c r="M223" s="12">
        <v>3.1982942430703654E-2</v>
      </c>
      <c r="N223" s="12">
        <v>5.6074766355140193E-2</v>
      </c>
      <c r="O223" s="12">
        <v>5.6105610561056118E-2</v>
      </c>
      <c r="P223" s="12">
        <v>2.4691358024691357E-2</v>
      </c>
      <c r="Q223" s="12">
        <v>0.13084112149532712</v>
      </c>
      <c r="R223" s="12">
        <v>0.32432432432432429</v>
      </c>
      <c r="S223" s="15">
        <v>0.75555555555555554</v>
      </c>
      <c r="T223" s="12" t="s">
        <v>1</v>
      </c>
      <c r="U223" s="12" t="s">
        <v>1</v>
      </c>
      <c r="V223" s="12" t="s">
        <v>1</v>
      </c>
      <c r="W223" s="12" t="s">
        <v>1</v>
      </c>
      <c r="X223" s="12" t="s">
        <v>1</v>
      </c>
      <c r="Y223" s="42" t="s">
        <v>0</v>
      </c>
      <c r="Z223" s="35"/>
      <c r="AA223" s="35"/>
      <c r="AE223"/>
      <c r="AF223"/>
      <c r="AG223"/>
      <c r="AH223"/>
      <c r="AI223"/>
    </row>
    <row r="224" spans="1:35" s="3" customFormat="1" x14ac:dyDescent="0.3">
      <c r="A224" s="21" t="s">
        <v>72</v>
      </c>
      <c r="B224" s="3" t="s">
        <v>185</v>
      </c>
      <c r="C224" s="16" t="s">
        <v>9</v>
      </c>
      <c r="D224" s="16" t="s">
        <v>65</v>
      </c>
      <c r="E224" s="15">
        <v>0.78365937859608747</v>
      </c>
      <c r="F224" s="12">
        <v>7.4074074074074181E-3</v>
      </c>
      <c r="G224" s="12">
        <v>4.0485829959514552E-3</v>
      </c>
      <c r="H224" s="12">
        <v>0</v>
      </c>
      <c r="I224" s="12">
        <v>-3.3613445378151252E-2</v>
      </c>
      <c r="J224" s="12">
        <v>0.13725490196078427</v>
      </c>
      <c r="K224" s="12" t="s">
        <v>1</v>
      </c>
      <c r="L224" s="15">
        <v>0.78784266984505369</v>
      </c>
      <c r="M224" s="12">
        <v>7.6335877862595547E-3</v>
      </c>
      <c r="N224" s="12">
        <v>8.4745762711864181E-3</v>
      </c>
      <c r="O224" s="12">
        <v>6.2893081761006275E-3</v>
      </c>
      <c r="P224" s="12">
        <v>-4.2372881355932202E-2</v>
      </c>
      <c r="Q224" s="12">
        <v>0.13725490196078427</v>
      </c>
      <c r="R224" s="12" t="s">
        <v>1</v>
      </c>
      <c r="S224" s="15">
        <v>0.66666666666666663</v>
      </c>
      <c r="T224" s="12" t="s">
        <v>1</v>
      </c>
      <c r="U224" s="12" t="s">
        <v>1</v>
      </c>
      <c r="V224" s="12" t="s">
        <v>1</v>
      </c>
      <c r="W224" s="12" t="s">
        <v>1</v>
      </c>
      <c r="X224" s="12" t="s">
        <v>0</v>
      </c>
      <c r="Y224" s="42" t="s">
        <v>0</v>
      </c>
      <c r="Z224" s="35"/>
      <c r="AA224" s="35"/>
      <c r="AE224"/>
      <c r="AF224"/>
      <c r="AG224"/>
      <c r="AH224"/>
      <c r="AI224"/>
    </row>
    <row r="225" spans="1:35" s="3" customFormat="1" x14ac:dyDescent="0.3">
      <c r="A225" s="21" t="s">
        <v>72</v>
      </c>
      <c r="B225" s="3" t="s">
        <v>184</v>
      </c>
      <c r="C225" s="16" t="s">
        <v>9</v>
      </c>
      <c r="D225" s="16" t="s">
        <v>65</v>
      </c>
      <c r="E225" s="15">
        <v>0.30845771144278605</v>
      </c>
      <c r="F225" s="12">
        <v>-1.3761467889908285E-2</v>
      </c>
      <c r="G225" s="12">
        <v>5.9523809523809312E-3</v>
      </c>
      <c r="H225" s="12">
        <v>-3.0927835051546393E-2</v>
      </c>
      <c r="I225" s="12">
        <v>-7.1428571428571452E-2</v>
      </c>
      <c r="J225" s="12">
        <v>-6.8965517241379309E-2</v>
      </c>
      <c r="K225" s="12" t="s">
        <v>1</v>
      </c>
      <c r="L225" s="15">
        <v>0.31632653061224492</v>
      </c>
      <c r="M225" s="12">
        <v>-1.4018691588785048E-2</v>
      </c>
      <c r="N225" s="12">
        <v>0</v>
      </c>
      <c r="O225" s="12">
        <v>-4.2553191489361653E-2</v>
      </c>
      <c r="P225" s="12">
        <v>-7.1428571428571452E-2</v>
      </c>
      <c r="Q225" s="12">
        <v>-7.1428571428571425E-2</v>
      </c>
      <c r="R225" s="12" t="s">
        <v>1</v>
      </c>
      <c r="S225" s="15" t="s">
        <v>1</v>
      </c>
      <c r="T225" s="12" t="s">
        <v>1</v>
      </c>
      <c r="U225" s="12" t="s">
        <v>1</v>
      </c>
      <c r="V225" s="12" t="s">
        <v>1</v>
      </c>
      <c r="W225" s="12" t="s">
        <v>0</v>
      </c>
      <c r="X225" s="12" t="s">
        <v>1</v>
      </c>
      <c r="Y225" s="42" t="s">
        <v>0</v>
      </c>
      <c r="Z225" s="35"/>
      <c r="AA225" s="35"/>
      <c r="AE225"/>
      <c r="AF225"/>
      <c r="AG225"/>
      <c r="AH225"/>
      <c r="AI225"/>
    </row>
    <row r="226" spans="1:35" s="3" customFormat="1" x14ac:dyDescent="0.3">
      <c r="A226" s="21" t="s">
        <v>72</v>
      </c>
      <c r="B226" s="3" t="s">
        <v>183</v>
      </c>
      <c r="C226" s="16" t="s">
        <v>9</v>
      </c>
      <c r="D226" s="16" t="s">
        <v>65</v>
      </c>
      <c r="E226" s="15">
        <v>0.63720642768850433</v>
      </c>
      <c r="F226" s="12">
        <v>1.6877637130801593E-2</v>
      </c>
      <c r="G226" s="12">
        <v>3.8461538461538436E-2</v>
      </c>
      <c r="H226" s="12">
        <v>4.7923322683706138E-2</v>
      </c>
      <c r="I226" s="12">
        <v>3.703703703703709E-2</v>
      </c>
      <c r="J226" s="12">
        <v>0.23853211009174313</v>
      </c>
      <c r="K226" s="12">
        <v>0.2432432432432432</v>
      </c>
      <c r="L226" s="15">
        <v>0.635092180546726</v>
      </c>
      <c r="M226" s="12">
        <v>1.5151515151515138E-2</v>
      </c>
      <c r="N226" s="12">
        <v>3.7558685446009377E-2</v>
      </c>
      <c r="O226" s="12">
        <v>4.3478260869565188E-2</v>
      </c>
      <c r="P226" s="12">
        <v>3.7190082644628086E-2</v>
      </c>
      <c r="Q226" s="12">
        <v>0.2429906542056075</v>
      </c>
      <c r="R226" s="12">
        <v>0.2432432432432432</v>
      </c>
      <c r="S226" s="15">
        <v>0.71111111111111114</v>
      </c>
      <c r="T226" s="12" t="s">
        <v>1</v>
      </c>
      <c r="U226" s="12" t="s">
        <v>1</v>
      </c>
      <c r="V226" s="12" t="s">
        <v>1</v>
      </c>
      <c r="W226" s="12" t="s">
        <v>1</v>
      </c>
      <c r="X226" s="12" t="s">
        <v>1</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0.3288500336247478</v>
      </c>
      <c r="F228" s="12">
        <v>1.631701631701632E-2</v>
      </c>
      <c r="G228" s="12">
        <v>3.4313725490196068E-2</v>
      </c>
      <c r="H228" s="12">
        <v>5.5172413793103448E-2</v>
      </c>
      <c r="I228" s="12">
        <v>3.1963470319634701E-2</v>
      </c>
      <c r="J228" s="12">
        <v>-2.8571428571428581E-2</v>
      </c>
      <c r="K228" s="12">
        <v>-5.5555555555555525E-2</v>
      </c>
      <c r="L228" s="15">
        <v>0.33959638135003478</v>
      </c>
      <c r="M228" s="12">
        <v>1.4527845036319598E-2</v>
      </c>
      <c r="N228" s="12">
        <v>2.0460358056266004E-2</v>
      </c>
      <c r="O228" s="12">
        <v>2.8985507246376829E-2</v>
      </c>
      <c r="P228" s="12">
        <v>2.7522935779816515E-2</v>
      </c>
      <c r="Q228" s="12">
        <v>-2.9126213592232997E-2</v>
      </c>
      <c r="R228" s="12">
        <v>-5.5555555555555525E-2</v>
      </c>
      <c r="S228" s="15">
        <v>0.02</v>
      </c>
      <c r="T228" s="12" t="s">
        <v>1</v>
      </c>
      <c r="U228" s="12" t="s">
        <v>1</v>
      </c>
      <c r="V228" s="12" t="s">
        <v>1</v>
      </c>
      <c r="W228" s="12" t="s">
        <v>1</v>
      </c>
      <c r="X228" s="12" t="s">
        <v>1</v>
      </c>
      <c r="Y228" s="42" t="s">
        <v>0</v>
      </c>
      <c r="Z228" s="35"/>
      <c r="AA228" s="35"/>
      <c r="AE228"/>
      <c r="AF228"/>
      <c r="AG228"/>
      <c r="AH228"/>
      <c r="AI228"/>
    </row>
    <row r="229" spans="1:35" s="3" customFormat="1" x14ac:dyDescent="0.3">
      <c r="A229" s="21" t="s">
        <v>79</v>
      </c>
      <c r="B229" s="3" t="s">
        <v>181</v>
      </c>
      <c r="C229" s="16"/>
      <c r="D229" s="16" t="s">
        <v>65</v>
      </c>
      <c r="E229" s="15">
        <v>0.27667493796526055</v>
      </c>
      <c r="F229" s="12">
        <v>0</v>
      </c>
      <c r="G229" s="12">
        <v>2.0408163265306145E-2</v>
      </c>
      <c r="H229" s="12">
        <v>4.1401273885350309E-2</v>
      </c>
      <c r="I229" s="12">
        <v>5.3719008264462853E-2</v>
      </c>
      <c r="J229" s="12">
        <v>9.1743119266055051E-2</v>
      </c>
      <c r="K229" s="12">
        <v>8.1081081081081086E-2</v>
      </c>
      <c r="L229" s="15">
        <v>0.26483726866624124</v>
      </c>
      <c r="M229" s="12">
        <v>2.1881838074397919E-3</v>
      </c>
      <c r="N229" s="12">
        <v>2.352941176470591E-2</v>
      </c>
      <c r="O229" s="12">
        <v>4.666666666666669E-2</v>
      </c>
      <c r="P229" s="12">
        <v>5.8091286307053958E-2</v>
      </c>
      <c r="Q229" s="12">
        <v>9.3457943925233655E-2</v>
      </c>
      <c r="R229" s="12">
        <v>8.1081081081081086E-2</v>
      </c>
      <c r="S229" s="15">
        <v>0.68888888888888888</v>
      </c>
      <c r="T229" s="12" t="s">
        <v>1</v>
      </c>
      <c r="U229" s="12" t="s">
        <v>1</v>
      </c>
      <c r="V229" s="12" t="s">
        <v>1</v>
      </c>
      <c r="W229" s="12" t="s">
        <v>1</v>
      </c>
      <c r="X229" s="12" t="s">
        <v>1</v>
      </c>
      <c r="Y229" s="42" t="s">
        <v>0</v>
      </c>
      <c r="Z229" s="35"/>
      <c r="AA229" s="35"/>
      <c r="AE229"/>
      <c r="AF229"/>
      <c r="AG229"/>
      <c r="AH229"/>
      <c r="AI229"/>
    </row>
    <row r="230" spans="1:35" s="3" customFormat="1" x14ac:dyDescent="0.3">
      <c r="A230" s="21" t="s">
        <v>79</v>
      </c>
      <c r="B230" s="3" t="s">
        <v>180</v>
      </c>
      <c r="C230" s="16"/>
      <c r="D230" s="16" t="s">
        <v>65</v>
      </c>
      <c r="E230" s="15">
        <v>0.13647342995169082</v>
      </c>
      <c r="F230" s="12">
        <v>1.8404907975460114E-2</v>
      </c>
      <c r="G230" s="12">
        <v>-6.6666666666666818E-3</v>
      </c>
      <c r="H230" s="12">
        <v>6.2111801242235865E-3</v>
      </c>
      <c r="I230" s="12">
        <v>5.3061224489795916E-2</v>
      </c>
      <c r="J230" s="12">
        <v>3.5398230088495575E-2</v>
      </c>
      <c r="K230" s="12">
        <v>5.4054054054054057E-2</v>
      </c>
      <c r="L230" s="15">
        <v>0.12258867454884878</v>
      </c>
      <c r="M230" s="12">
        <v>1.9027484143763207E-2</v>
      </c>
      <c r="N230" s="12">
        <v>-4.6189376443418195E-3</v>
      </c>
      <c r="O230" s="12">
        <v>2.2727272727272721E-2</v>
      </c>
      <c r="P230" s="12">
        <v>5.7377049180327877E-2</v>
      </c>
      <c r="Q230" s="12">
        <v>3.5714285714285698E-2</v>
      </c>
      <c r="R230" s="12">
        <v>5.4054054054054057E-2</v>
      </c>
      <c r="S230" s="15">
        <v>0.59183673469387754</v>
      </c>
      <c r="T230" s="12" t="s">
        <v>1</v>
      </c>
      <c r="U230" s="12" t="s">
        <v>1</v>
      </c>
      <c r="V230" s="12" t="s">
        <v>1</v>
      </c>
      <c r="W230" s="12" t="s">
        <v>1</v>
      </c>
      <c r="X230" s="12" t="s">
        <v>1</v>
      </c>
      <c r="Y230" s="42" t="s">
        <v>0</v>
      </c>
      <c r="Z230" s="35"/>
      <c r="AA230" s="35"/>
      <c r="AE230"/>
      <c r="AF230"/>
      <c r="AG230"/>
      <c r="AH230"/>
      <c r="AI230"/>
    </row>
    <row r="231" spans="1:35" s="3" customFormat="1" x14ac:dyDescent="0.3">
      <c r="A231" s="21" t="s">
        <v>79</v>
      </c>
      <c r="B231" s="3" t="s">
        <v>179</v>
      </c>
      <c r="C231" s="16"/>
      <c r="D231" s="16" t="s">
        <v>65</v>
      </c>
      <c r="E231" s="15">
        <v>0.27814569536423839</v>
      </c>
      <c r="F231" s="12">
        <v>2.2222222222222227E-2</v>
      </c>
      <c r="G231" s="12">
        <v>-4.1666666666666657E-2</v>
      </c>
      <c r="H231" s="12">
        <v>-6.6666666666666707E-2</v>
      </c>
      <c r="I231" s="12" t="s">
        <v>1</v>
      </c>
      <c r="J231" s="12" t="s">
        <v>1</v>
      </c>
      <c r="K231" s="12" t="s">
        <v>1</v>
      </c>
      <c r="L231" s="15">
        <v>0.26515151515151514</v>
      </c>
      <c r="M231" s="12">
        <v>2.4390243902439018E-2</v>
      </c>
      <c r="N231" s="12">
        <v>-5.1282051282051266E-2</v>
      </c>
      <c r="O231" s="12">
        <v>-4.0000000000000036E-2</v>
      </c>
      <c r="P231" s="12" t="s">
        <v>1</v>
      </c>
      <c r="Q231" s="12" t="s">
        <v>1</v>
      </c>
      <c r="R231" s="12" t="s">
        <v>1</v>
      </c>
      <c r="S231" s="15" t="s">
        <v>1</v>
      </c>
      <c r="T231" s="12" t="s">
        <v>1</v>
      </c>
      <c r="U231" s="12" t="s">
        <v>1</v>
      </c>
      <c r="V231" s="12" t="s">
        <v>1</v>
      </c>
      <c r="W231" s="12" t="s">
        <v>0</v>
      </c>
      <c r="X231" s="12" t="s">
        <v>1</v>
      </c>
      <c r="Y231" s="42" t="s">
        <v>0</v>
      </c>
      <c r="Z231" s="35"/>
      <c r="AA231" s="35"/>
      <c r="AE231"/>
      <c r="AF231"/>
      <c r="AG231"/>
      <c r="AH231"/>
      <c r="AI231"/>
    </row>
    <row r="232" spans="1:35" s="3" customFormat="1" x14ac:dyDescent="0.3">
      <c r="A232" s="21" t="s">
        <v>79</v>
      </c>
      <c r="B232" s="3" t="s">
        <v>178</v>
      </c>
      <c r="C232" s="16"/>
      <c r="D232" s="16" t="s">
        <v>65</v>
      </c>
      <c r="E232" s="15">
        <v>0.53947368421052633</v>
      </c>
      <c r="F232" s="12">
        <v>0</v>
      </c>
      <c r="G232" s="12">
        <v>-4.1666666666666685E-2</v>
      </c>
      <c r="H232" s="12">
        <v>-3.3333333333333326E-2</v>
      </c>
      <c r="I232" s="12" t="s">
        <v>1</v>
      </c>
      <c r="J232" s="12" t="s">
        <v>1</v>
      </c>
      <c r="K232" s="12" t="s">
        <v>1</v>
      </c>
      <c r="L232" s="15">
        <v>0.52631578947368418</v>
      </c>
      <c r="M232" s="12">
        <v>0</v>
      </c>
      <c r="N232" s="12">
        <v>-5.1282051282051322E-2</v>
      </c>
      <c r="O232" s="12">
        <v>-3.999999999999998E-2</v>
      </c>
      <c r="P232" s="12" t="s">
        <v>1</v>
      </c>
      <c r="Q232" s="12" t="s">
        <v>1</v>
      </c>
      <c r="R232" s="12" t="s">
        <v>1</v>
      </c>
      <c r="S232" s="15" t="s">
        <v>1</v>
      </c>
      <c r="T232" s="12" t="s">
        <v>1</v>
      </c>
      <c r="U232" s="12" t="s">
        <v>1</v>
      </c>
      <c r="V232" s="12" t="s">
        <v>1</v>
      </c>
      <c r="W232" s="12" t="s">
        <v>0</v>
      </c>
      <c r="X232" s="12" t="s">
        <v>1</v>
      </c>
      <c r="Y232" s="42" t="s">
        <v>0</v>
      </c>
      <c r="Z232" s="35"/>
      <c r="AA232" s="35"/>
      <c r="AE232"/>
      <c r="AF232"/>
      <c r="AG232"/>
      <c r="AH232"/>
      <c r="AI232"/>
    </row>
    <row r="233" spans="1:35" s="3" customFormat="1" x14ac:dyDescent="0.3">
      <c r="A233" s="21" t="s">
        <v>79</v>
      </c>
      <c r="B233" s="3" t="s">
        <v>177</v>
      </c>
      <c r="C233" s="16"/>
      <c r="D233" s="16" t="s">
        <v>65</v>
      </c>
      <c r="E233" s="15">
        <v>0.47826086956521741</v>
      </c>
      <c r="F233" s="12">
        <v>4.166666666666663E-2</v>
      </c>
      <c r="G233" s="12">
        <v>0</v>
      </c>
      <c r="H233" s="12" t="s">
        <v>1</v>
      </c>
      <c r="I233" s="12" t="s">
        <v>1</v>
      </c>
      <c r="J233" s="12" t="s">
        <v>1</v>
      </c>
      <c r="K233" s="12" t="s">
        <v>0</v>
      </c>
      <c r="L233" s="15">
        <v>0.46774193548387094</v>
      </c>
      <c r="M233" s="12">
        <v>4.5454545454545414E-2</v>
      </c>
      <c r="N233" s="12">
        <v>5.0000000000000044E-2</v>
      </c>
      <c r="O233" s="12" t="s">
        <v>1</v>
      </c>
      <c r="P233" s="12" t="s">
        <v>1</v>
      </c>
      <c r="Q233" s="12" t="s">
        <v>1</v>
      </c>
      <c r="R233" s="12" t="s">
        <v>0</v>
      </c>
      <c r="S233" s="15" t="s">
        <v>1</v>
      </c>
      <c r="T233" s="12" t="s">
        <v>1</v>
      </c>
      <c r="U233" s="12" t="s">
        <v>1</v>
      </c>
      <c r="V233" s="12" t="s">
        <v>1</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v>0.86301369863013699</v>
      </c>
      <c r="F234" s="12">
        <v>0</v>
      </c>
      <c r="G234" s="12">
        <v>0</v>
      </c>
      <c r="H234" s="12" t="s">
        <v>1</v>
      </c>
      <c r="I234" s="12" t="s">
        <v>1</v>
      </c>
      <c r="J234" s="12" t="s">
        <v>1</v>
      </c>
      <c r="K234" s="12" t="s">
        <v>1</v>
      </c>
      <c r="L234" s="15">
        <v>0.90163934426229508</v>
      </c>
      <c r="M234" s="12" t="s">
        <v>1</v>
      </c>
      <c r="N234" s="12" t="s">
        <v>1</v>
      </c>
      <c r="O234" s="12" t="s">
        <v>1</v>
      </c>
      <c r="P234" s="12" t="s">
        <v>1</v>
      </c>
      <c r="Q234" s="12" t="s">
        <v>1</v>
      </c>
      <c r="R234" s="12" t="s">
        <v>1</v>
      </c>
      <c r="S234" s="15" t="s">
        <v>1</v>
      </c>
      <c r="T234" s="12" t="s">
        <v>1</v>
      </c>
      <c r="U234" s="12" t="s">
        <v>1</v>
      </c>
      <c r="V234" s="12" t="s">
        <v>1</v>
      </c>
      <c r="W234" s="12" t="s">
        <v>0</v>
      </c>
      <c r="X234" s="12" t="s">
        <v>1</v>
      </c>
      <c r="Y234" s="42" t="s">
        <v>0</v>
      </c>
      <c r="Z234" s="35"/>
      <c r="AA234" s="35"/>
      <c r="AE234"/>
      <c r="AF234"/>
      <c r="AG234"/>
      <c r="AH234"/>
      <c r="AI234"/>
    </row>
    <row r="235" spans="1:35" s="3" customFormat="1" x14ac:dyDescent="0.3">
      <c r="A235" s="21" t="s">
        <v>79</v>
      </c>
      <c r="B235" s="3" t="s">
        <v>175</v>
      </c>
      <c r="C235" s="16"/>
      <c r="D235" s="16" t="s">
        <v>65</v>
      </c>
      <c r="E235" s="15">
        <v>0.31482649842271293</v>
      </c>
      <c r="F235" s="12">
        <v>1.5350877192982448E-2</v>
      </c>
      <c r="G235" s="12">
        <v>-2.0785219399538146E-2</v>
      </c>
      <c r="H235" s="12">
        <v>-7.7419354838709653E-2</v>
      </c>
      <c r="I235" s="12">
        <v>-3.319502074688796E-2</v>
      </c>
      <c r="J235" s="12">
        <v>-0.1111111111111111</v>
      </c>
      <c r="K235" s="12">
        <v>-0.1891891891891892</v>
      </c>
      <c r="L235" s="15">
        <v>0.31643924626380765</v>
      </c>
      <c r="M235" s="12">
        <v>1.3544018058690765E-2</v>
      </c>
      <c r="N235" s="12">
        <v>-2.1582733812949617E-2</v>
      </c>
      <c r="O235" s="12">
        <v>-7.4324324324324315E-2</v>
      </c>
      <c r="P235" s="12">
        <v>-3.3333333333333326E-2</v>
      </c>
      <c r="Q235" s="12">
        <v>-0.11320754716981135</v>
      </c>
      <c r="R235" s="12">
        <v>-0.1891891891891892</v>
      </c>
      <c r="S235" s="15">
        <v>0.2608695652173913</v>
      </c>
      <c r="T235" s="12" t="s">
        <v>1</v>
      </c>
      <c r="U235" s="12" t="s">
        <v>1</v>
      </c>
      <c r="V235" s="12" t="s">
        <v>1</v>
      </c>
      <c r="W235" s="12" t="s">
        <v>1</v>
      </c>
      <c r="X235" s="12" t="s">
        <v>1</v>
      </c>
      <c r="Y235" s="42" t="s">
        <v>0</v>
      </c>
      <c r="Z235" s="35"/>
      <c r="AA235" s="35"/>
      <c r="AE235"/>
      <c r="AF235"/>
      <c r="AG235"/>
      <c r="AH235"/>
      <c r="AI235"/>
    </row>
    <row r="236" spans="1:35" s="3" customFormat="1" x14ac:dyDescent="0.3">
      <c r="A236" s="21" t="s">
        <v>79</v>
      </c>
      <c r="B236" s="3" t="s">
        <v>174</v>
      </c>
      <c r="C236" s="16"/>
      <c r="D236" s="16" t="s">
        <v>80</v>
      </c>
      <c r="E236" s="15">
        <v>0.30913978494623656</v>
      </c>
      <c r="F236" s="12">
        <v>0.1111111111111111</v>
      </c>
      <c r="G236" s="12">
        <v>0.16806722689075632</v>
      </c>
      <c r="H236" s="12">
        <v>0.26666666666666666</v>
      </c>
      <c r="I236" s="12">
        <v>0.35135135135135137</v>
      </c>
      <c r="J236" s="12" t="s">
        <v>1</v>
      </c>
      <c r="K236" s="12" t="s">
        <v>1</v>
      </c>
      <c r="L236" s="15">
        <v>0.35093167701863354</v>
      </c>
      <c r="M236" s="12">
        <v>0.10000000000000003</v>
      </c>
      <c r="N236" s="12">
        <v>0.16666666666666663</v>
      </c>
      <c r="O236" s="12">
        <v>0.21311475409836067</v>
      </c>
      <c r="P236" s="12">
        <v>0.33333333333333337</v>
      </c>
      <c r="Q236" s="12" t="s">
        <v>1</v>
      </c>
      <c r="R236" s="12" t="s">
        <v>1</v>
      </c>
      <c r="S236" s="15">
        <v>0.04</v>
      </c>
      <c r="T236" s="12" t="s">
        <v>1</v>
      </c>
      <c r="U236" s="12" t="s">
        <v>1</v>
      </c>
      <c r="V236" s="12" t="s">
        <v>1</v>
      </c>
      <c r="W236" s="12" t="s">
        <v>1</v>
      </c>
      <c r="X236" s="12" t="s">
        <v>1</v>
      </c>
      <c r="Y236" s="42" t="s">
        <v>0</v>
      </c>
      <c r="Z236" s="35"/>
      <c r="AA236" s="35"/>
      <c r="AE236"/>
      <c r="AF236"/>
      <c r="AG236"/>
      <c r="AH236"/>
      <c r="AI236"/>
    </row>
    <row r="237" spans="1:35" s="3" customFormat="1" x14ac:dyDescent="0.3">
      <c r="A237" s="21" t="s">
        <v>79</v>
      </c>
      <c r="B237" s="3" t="s">
        <v>173</v>
      </c>
      <c r="C237" s="16"/>
      <c r="D237" s="16" t="s">
        <v>165</v>
      </c>
      <c r="E237" s="15">
        <v>0.50590551181102361</v>
      </c>
      <c r="F237" s="12">
        <v>-2.3364485981308358E-2</v>
      </c>
      <c r="G237" s="12">
        <v>-2.8225806451612878E-2</v>
      </c>
      <c r="H237" s="12">
        <v>-3.5897435897435936E-2</v>
      </c>
      <c r="I237" s="12">
        <v>4.4247787610619482E-2</v>
      </c>
      <c r="J237" s="12">
        <v>4.1666666666666685E-2</v>
      </c>
      <c r="K237" s="12" t="s">
        <v>1</v>
      </c>
      <c r="L237" s="15">
        <v>0.50533049040511724</v>
      </c>
      <c r="M237" s="12">
        <v>-2.2959183673469385E-2</v>
      </c>
      <c r="N237" s="12">
        <v>-3.5714285714285698E-2</v>
      </c>
      <c r="O237" s="12">
        <v>-4.3715846994535512E-2</v>
      </c>
      <c r="P237" s="12">
        <v>3.7383177570093462E-2</v>
      </c>
      <c r="Q237" s="12">
        <v>4.1666666666666685E-2</v>
      </c>
      <c r="R237" s="12" t="s">
        <v>1</v>
      </c>
      <c r="S237" s="15">
        <v>0.51282051282051277</v>
      </c>
      <c r="T237" s="12">
        <v>-2.777777777777779E-2</v>
      </c>
      <c r="U237" s="12">
        <v>4.1666666666666685E-2</v>
      </c>
      <c r="V237" s="12" t="s">
        <v>1</v>
      </c>
      <c r="W237" s="12" t="s">
        <v>1</v>
      </c>
      <c r="X237" s="12" t="s">
        <v>0</v>
      </c>
      <c r="Y237" s="42" t="s">
        <v>0</v>
      </c>
      <c r="Z237" s="35"/>
      <c r="AA237" s="35"/>
      <c r="AE237"/>
      <c r="AF237"/>
      <c r="AG237"/>
      <c r="AH237"/>
      <c r="AI237"/>
    </row>
    <row r="238" spans="1:35" s="3" customFormat="1" x14ac:dyDescent="0.3">
      <c r="A238" s="21" t="s">
        <v>79</v>
      </c>
      <c r="B238" s="3" t="s">
        <v>172</v>
      </c>
      <c r="C238" s="16"/>
      <c r="D238" s="16" t="s">
        <v>165</v>
      </c>
      <c r="E238" s="15">
        <v>0.23702830188679244</v>
      </c>
      <c r="F238" s="12">
        <v>4.9479166666666657E-2</v>
      </c>
      <c r="G238" s="12">
        <v>1.4778325123152719E-2</v>
      </c>
      <c r="H238" s="12">
        <v>8.5889570552147215E-2</v>
      </c>
      <c r="I238" s="12">
        <v>1.282051282051283E-2</v>
      </c>
      <c r="J238" s="12" t="s">
        <v>1</v>
      </c>
      <c r="K238" s="12" t="s">
        <v>1</v>
      </c>
      <c r="L238" s="15">
        <v>0.25064935064935062</v>
      </c>
      <c r="M238" s="12">
        <v>4.8850574712643702E-2</v>
      </c>
      <c r="N238" s="12">
        <v>5.5865921787709716E-3</v>
      </c>
      <c r="O238" s="12">
        <v>7.2847682119205309E-2</v>
      </c>
      <c r="P238" s="12">
        <v>1.3888888888888895E-2</v>
      </c>
      <c r="Q238" s="12" t="s">
        <v>1</v>
      </c>
      <c r="R238" s="12" t="s">
        <v>1</v>
      </c>
      <c r="S238" s="15">
        <v>0.10256410256410256</v>
      </c>
      <c r="T238" s="12">
        <v>5.5555555555555552E-2</v>
      </c>
      <c r="U238" s="12">
        <v>8.3333333333333343E-2</v>
      </c>
      <c r="V238" s="12" t="s">
        <v>1</v>
      </c>
      <c r="W238" s="12" t="s">
        <v>1</v>
      </c>
      <c r="X238" s="12" t="s">
        <v>0</v>
      </c>
      <c r="Y238" s="42" t="s">
        <v>0</v>
      </c>
      <c r="Z238" s="35"/>
      <c r="AA238" s="35"/>
      <c r="AE238"/>
      <c r="AF238"/>
      <c r="AG238"/>
      <c r="AH238"/>
      <c r="AI238"/>
    </row>
    <row r="239" spans="1:35" s="3" customFormat="1" x14ac:dyDescent="0.3">
      <c r="A239" s="21" t="s">
        <v>79</v>
      </c>
      <c r="B239" s="3" t="s">
        <v>171</v>
      </c>
      <c r="C239" s="16"/>
      <c r="D239" s="16" t="s">
        <v>165</v>
      </c>
      <c r="E239" s="15">
        <v>0.14386792452830188</v>
      </c>
      <c r="F239" s="12">
        <v>1.8229166666666657E-2</v>
      </c>
      <c r="G239" s="12">
        <v>4.9261083743842443E-3</v>
      </c>
      <c r="H239" s="12">
        <v>2.4539877300613494E-2</v>
      </c>
      <c r="I239" s="12">
        <v>0</v>
      </c>
      <c r="J239" s="12" t="s">
        <v>1</v>
      </c>
      <c r="K239" s="12" t="s">
        <v>1</v>
      </c>
      <c r="L239" s="15">
        <v>0.14805194805194805</v>
      </c>
      <c r="M239" s="12">
        <v>1.7241379310344834E-2</v>
      </c>
      <c r="N239" s="12">
        <v>5.5865921787709577E-3</v>
      </c>
      <c r="O239" s="12">
        <v>1.986754966887419E-2</v>
      </c>
      <c r="P239" s="12">
        <v>0</v>
      </c>
      <c r="Q239" s="12" t="s">
        <v>1</v>
      </c>
      <c r="R239" s="12" t="s">
        <v>1</v>
      </c>
      <c r="S239" s="15">
        <v>0.10256410256410256</v>
      </c>
      <c r="T239" s="12">
        <v>2.7777777777777776E-2</v>
      </c>
      <c r="U239" s="12">
        <v>0</v>
      </c>
      <c r="V239" s="12" t="s">
        <v>1</v>
      </c>
      <c r="W239" s="12" t="s">
        <v>1</v>
      </c>
      <c r="X239" s="12" t="s">
        <v>0</v>
      </c>
      <c r="Y239" s="42" t="s">
        <v>0</v>
      </c>
      <c r="Z239" s="35"/>
      <c r="AA239" s="35"/>
      <c r="AE239"/>
      <c r="AF239"/>
      <c r="AG239"/>
      <c r="AH239"/>
      <c r="AI239"/>
    </row>
    <row r="240" spans="1:35" s="3" customFormat="1" x14ac:dyDescent="0.3">
      <c r="A240" s="21" t="s">
        <v>79</v>
      </c>
      <c r="B240" s="3" t="s">
        <v>170</v>
      </c>
      <c r="C240" s="16"/>
      <c r="D240" s="16" t="s">
        <v>165</v>
      </c>
      <c r="E240" s="15">
        <v>5.5424528301886794E-2</v>
      </c>
      <c r="F240" s="12">
        <v>2.6041666666666713E-3</v>
      </c>
      <c r="G240" s="12">
        <v>-4.9261083743842374E-3</v>
      </c>
      <c r="H240" s="12">
        <v>3.0674846625766871E-2</v>
      </c>
      <c r="I240" s="12">
        <v>3.8461538461538464E-2</v>
      </c>
      <c r="J240" s="12" t="s">
        <v>1</v>
      </c>
      <c r="K240" s="12" t="s">
        <v>1</v>
      </c>
      <c r="L240" s="15">
        <v>6.1038961038961038E-2</v>
      </c>
      <c r="M240" s="12">
        <v>0</v>
      </c>
      <c r="N240" s="12">
        <v>-5.5865921787709438E-3</v>
      </c>
      <c r="O240" s="12">
        <v>2.6490066225165559E-2</v>
      </c>
      <c r="P240" s="12">
        <v>4.1666666666666657E-2</v>
      </c>
      <c r="Q240" s="12" t="s">
        <v>1</v>
      </c>
      <c r="R240" s="12" t="s">
        <v>1</v>
      </c>
      <c r="S240" s="15" t="s">
        <v>1</v>
      </c>
      <c r="T240" s="12" t="s">
        <v>1</v>
      </c>
      <c r="U240" s="12" t="s">
        <v>1</v>
      </c>
      <c r="V240" s="12" t="s">
        <v>1</v>
      </c>
      <c r="W240" s="12" t="s">
        <v>1</v>
      </c>
      <c r="X240" s="12" t="s">
        <v>0</v>
      </c>
      <c r="Y240" s="42" t="s">
        <v>0</v>
      </c>
      <c r="Z240" s="35"/>
      <c r="AA240" s="35"/>
      <c r="AE240"/>
      <c r="AF240"/>
      <c r="AG240"/>
      <c r="AH240"/>
      <c r="AI240"/>
    </row>
    <row r="241" spans="1:35" s="3" customFormat="1" x14ac:dyDescent="0.3">
      <c r="A241" s="21" t="s">
        <v>79</v>
      </c>
      <c r="B241" s="3" t="s">
        <v>169</v>
      </c>
      <c r="C241" s="16"/>
      <c r="D241" s="16" t="s">
        <v>165</v>
      </c>
      <c r="E241" s="15">
        <v>0.13089622641509435</v>
      </c>
      <c r="F241" s="12">
        <v>3.6458333333333329E-2</v>
      </c>
      <c r="G241" s="12">
        <v>1.4778325123152691E-2</v>
      </c>
      <c r="H241" s="12">
        <v>4.2944785276073622E-2</v>
      </c>
      <c r="I241" s="12">
        <v>1.282051282051283E-2</v>
      </c>
      <c r="J241" s="12" t="s">
        <v>1</v>
      </c>
      <c r="K241" s="12" t="s">
        <v>1</v>
      </c>
      <c r="L241" s="15">
        <v>0.14285714285714285</v>
      </c>
      <c r="M241" s="12">
        <v>4.0229885057471243E-2</v>
      </c>
      <c r="N241" s="12">
        <v>5.5865921787709438E-3</v>
      </c>
      <c r="O241" s="12">
        <v>3.9735099337748353E-2</v>
      </c>
      <c r="P241" s="12">
        <v>1.3888888888888895E-2</v>
      </c>
      <c r="Q241" s="12" t="s">
        <v>1</v>
      </c>
      <c r="R241" s="12" t="s">
        <v>1</v>
      </c>
      <c r="S241" s="15">
        <v>1.282051282051282E-2</v>
      </c>
      <c r="T241" s="12" t="s">
        <v>1</v>
      </c>
      <c r="U241" s="12" t="s">
        <v>1</v>
      </c>
      <c r="V241" s="12" t="s">
        <v>1</v>
      </c>
      <c r="W241" s="12" t="s">
        <v>1</v>
      </c>
      <c r="X241" s="12" t="s">
        <v>0</v>
      </c>
      <c r="Y241" s="42" t="s">
        <v>0</v>
      </c>
      <c r="Z241" s="35"/>
      <c r="AA241" s="35"/>
      <c r="AE241"/>
      <c r="AF241"/>
      <c r="AG241"/>
      <c r="AH241"/>
      <c r="AI241"/>
    </row>
    <row r="242" spans="1:35" s="3" customFormat="1" x14ac:dyDescent="0.3">
      <c r="A242" s="21" t="s">
        <v>79</v>
      </c>
      <c r="B242" s="3" t="s">
        <v>168</v>
      </c>
      <c r="C242" s="16"/>
      <c r="D242" s="16" t="s">
        <v>165</v>
      </c>
      <c r="E242" s="15">
        <v>2.3584905660377358E-3</v>
      </c>
      <c r="F242" s="12">
        <v>2.6041666666666665E-3</v>
      </c>
      <c r="G242" s="12" t="s">
        <v>1</v>
      </c>
      <c r="H242" s="12" t="s">
        <v>1</v>
      </c>
      <c r="I242" s="12">
        <v>1.282051282051282E-2</v>
      </c>
      <c r="J242" s="12" t="s">
        <v>1</v>
      </c>
      <c r="K242" s="12" t="s">
        <v>1</v>
      </c>
      <c r="L242" s="15">
        <v>2.5974025974025974E-3</v>
      </c>
      <c r="M242" s="12">
        <v>2.8735632183908046E-3</v>
      </c>
      <c r="N242" s="12" t="s">
        <v>1</v>
      </c>
      <c r="O242" s="12" t="s">
        <v>1</v>
      </c>
      <c r="P242" s="12">
        <v>1.3888888888888888E-2</v>
      </c>
      <c r="Q242" s="12" t="s">
        <v>1</v>
      </c>
      <c r="R242" s="12" t="s">
        <v>1</v>
      </c>
      <c r="S242" s="15" t="s">
        <v>1</v>
      </c>
      <c r="T242" s="12" t="s">
        <v>1</v>
      </c>
      <c r="U242" s="12" t="s">
        <v>1</v>
      </c>
      <c r="V242" s="12" t="s">
        <v>1</v>
      </c>
      <c r="W242" s="12" t="s">
        <v>1</v>
      </c>
      <c r="X242" s="12" t="s">
        <v>0</v>
      </c>
      <c r="Y242" s="42" t="s">
        <v>0</v>
      </c>
      <c r="Z242" s="35"/>
      <c r="AA242" s="35"/>
      <c r="AE242"/>
      <c r="AF242"/>
      <c r="AG242"/>
      <c r="AH242"/>
      <c r="AI242"/>
    </row>
    <row r="243" spans="1:35" s="3" customFormat="1" x14ac:dyDescent="0.3">
      <c r="A243" s="21" t="s">
        <v>79</v>
      </c>
      <c r="B243" s="3" t="s">
        <v>167</v>
      </c>
      <c r="C243" s="16"/>
      <c r="D243" s="16" t="s">
        <v>165</v>
      </c>
      <c r="E243" s="15">
        <v>4.7169811320754715E-3</v>
      </c>
      <c r="F243" s="12">
        <v>2.6041666666666665E-3</v>
      </c>
      <c r="G243" s="12" t="s">
        <v>1</v>
      </c>
      <c r="H243" s="12" t="s">
        <v>1</v>
      </c>
      <c r="I243" s="12" t="s">
        <v>1</v>
      </c>
      <c r="J243" s="12" t="s">
        <v>1</v>
      </c>
      <c r="K243" s="12" t="s">
        <v>1</v>
      </c>
      <c r="L243" s="15">
        <v>5.1948051948051948E-3</v>
      </c>
      <c r="M243" s="12">
        <v>2.8735632183908046E-3</v>
      </c>
      <c r="N243" s="12" t="s">
        <v>1</v>
      </c>
      <c r="O243" s="12" t="s">
        <v>1</v>
      </c>
      <c r="P243" s="12" t="s">
        <v>1</v>
      </c>
      <c r="Q243" s="12" t="s">
        <v>1</v>
      </c>
      <c r="R243" s="12" t="s">
        <v>1</v>
      </c>
      <c r="S243" s="15" t="s">
        <v>1</v>
      </c>
      <c r="T243" s="12" t="s">
        <v>1</v>
      </c>
      <c r="U243" s="12" t="s">
        <v>1</v>
      </c>
      <c r="V243" s="12" t="s">
        <v>1</v>
      </c>
      <c r="W243" s="12" t="s">
        <v>1</v>
      </c>
      <c r="X243" s="12" t="s">
        <v>0</v>
      </c>
      <c r="Y243" s="42" t="s">
        <v>0</v>
      </c>
      <c r="Z243" s="35"/>
      <c r="AA243" s="35"/>
      <c r="AE243"/>
      <c r="AF243"/>
      <c r="AG243"/>
      <c r="AH243"/>
      <c r="AI243"/>
    </row>
    <row r="244" spans="1:35" s="3" customFormat="1" x14ac:dyDescent="0.3">
      <c r="A244" s="21" t="s">
        <v>79</v>
      </c>
      <c r="B244" s="3" t="s">
        <v>166</v>
      </c>
      <c r="C244" s="16"/>
      <c r="D244" s="16" t="s">
        <v>165</v>
      </c>
      <c r="E244" s="15">
        <v>1.7688679245283018E-2</v>
      </c>
      <c r="F244" s="12">
        <v>0</v>
      </c>
      <c r="G244" s="12">
        <v>-1.4778325123152709E-2</v>
      </c>
      <c r="H244" s="12">
        <v>0</v>
      </c>
      <c r="I244" s="12">
        <v>0</v>
      </c>
      <c r="J244" s="12" t="s">
        <v>1</v>
      </c>
      <c r="K244" s="12" t="s">
        <v>1</v>
      </c>
      <c r="L244" s="15">
        <v>1.948051948051948E-2</v>
      </c>
      <c r="M244" s="12">
        <v>0</v>
      </c>
      <c r="N244" s="12">
        <v>-1.6759776536312849E-2</v>
      </c>
      <c r="O244" s="12">
        <v>0</v>
      </c>
      <c r="P244" s="12">
        <v>0</v>
      </c>
      <c r="Q244" s="12" t="s">
        <v>1</v>
      </c>
      <c r="R244" s="12" t="s">
        <v>1</v>
      </c>
      <c r="S244" s="15" t="s">
        <v>1</v>
      </c>
      <c r="T244" s="12" t="s">
        <v>1</v>
      </c>
      <c r="U244" s="12" t="s">
        <v>1</v>
      </c>
      <c r="V244" s="12" t="s">
        <v>1</v>
      </c>
      <c r="W244" s="12" t="s">
        <v>1</v>
      </c>
      <c r="X244" s="12" t="s">
        <v>0</v>
      </c>
      <c r="Y244" s="42" t="s">
        <v>0</v>
      </c>
      <c r="Z244" s="35"/>
      <c r="AA244" s="35"/>
      <c r="AE244"/>
      <c r="AF244"/>
      <c r="AG244"/>
      <c r="AH244"/>
      <c r="AI244"/>
    </row>
    <row r="245" spans="1:35" s="3" customFormat="1" x14ac:dyDescent="0.3">
      <c r="A245" s="21" t="s">
        <v>79</v>
      </c>
      <c r="B245" s="3" t="s">
        <v>164</v>
      </c>
      <c r="C245" s="16"/>
      <c r="D245" s="16" t="s">
        <v>65</v>
      </c>
      <c r="E245" s="15">
        <v>0.66887417218543044</v>
      </c>
      <c r="F245" s="12">
        <v>2.2222222222222143E-2</v>
      </c>
      <c r="G245" s="12">
        <v>0</v>
      </c>
      <c r="H245" s="12">
        <v>9.9999999999999978E-2</v>
      </c>
      <c r="I245" s="12" t="s">
        <v>1</v>
      </c>
      <c r="J245" s="12" t="s">
        <v>1</v>
      </c>
      <c r="K245" s="12" t="s">
        <v>1</v>
      </c>
      <c r="L245" s="15">
        <v>0.6742424242424242</v>
      </c>
      <c r="M245" s="12">
        <v>2.4390243902439046E-2</v>
      </c>
      <c r="N245" s="12">
        <v>2.5641025641025661E-2</v>
      </c>
      <c r="O245" s="12">
        <v>0.12</v>
      </c>
      <c r="P245" s="12" t="s">
        <v>1</v>
      </c>
      <c r="Q245" s="12" t="s">
        <v>1</v>
      </c>
      <c r="R245" s="12" t="s">
        <v>1</v>
      </c>
      <c r="S245" s="15" t="s">
        <v>1</v>
      </c>
      <c r="T245" s="12" t="s">
        <v>1</v>
      </c>
      <c r="U245" s="12" t="s">
        <v>1</v>
      </c>
      <c r="V245" s="12" t="s">
        <v>1</v>
      </c>
      <c r="W245" s="12" t="s">
        <v>0</v>
      </c>
      <c r="X245" s="12" t="s">
        <v>1</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0.74617940199335553</v>
      </c>
      <c r="F248" s="12">
        <v>9.2807424593967514E-2</v>
      </c>
      <c r="G248" s="12">
        <v>4.5893719806763267E-2</v>
      </c>
      <c r="H248" s="12">
        <v>0.12542372881355934</v>
      </c>
      <c r="I248" s="12">
        <v>0.11504424778761069</v>
      </c>
      <c r="J248" s="12">
        <v>0.10679611650485443</v>
      </c>
      <c r="K248" s="12">
        <v>8.333333333333337E-2</v>
      </c>
      <c r="L248" s="15">
        <v>0.74145006839945282</v>
      </c>
      <c r="M248" s="12">
        <v>9.5465393794749387E-2</v>
      </c>
      <c r="N248" s="12">
        <v>4.7619047619047672E-2</v>
      </c>
      <c r="O248" s="12">
        <v>0.12765957446808507</v>
      </c>
      <c r="P248" s="12">
        <v>0.11111111111111116</v>
      </c>
      <c r="Q248" s="12">
        <v>9.9009900990099098E-2</v>
      </c>
      <c r="R248" s="12">
        <v>8.333333333333337E-2</v>
      </c>
      <c r="S248" s="15">
        <v>0.90697674418604646</v>
      </c>
      <c r="T248" s="12" t="s">
        <v>1</v>
      </c>
      <c r="U248" s="12" t="s">
        <v>1</v>
      </c>
      <c r="V248" s="12" t="s">
        <v>1</v>
      </c>
      <c r="W248" s="12" t="s">
        <v>1</v>
      </c>
      <c r="X248" s="12" t="s">
        <v>1</v>
      </c>
      <c r="Y248" s="42" t="s">
        <v>0</v>
      </c>
      <c r="Z248" s="35"/>
      <c r="AA248" s="35"/>
      <c r="AE248"/>
      <c r="AF248"/>
      <c r="AG248"/>
      <c r="AH248"/>
      <c r="AI248"/>
    </row>
    <row r="249" spans="1:35" s="3" customFormat="1" x14ac:dyDescent="0.3">
      <c r="A249" s="21" t="s">
        <v>70</v>
      </c>
      <c r="B249" s="3" t="s">
        <v>162</v>
      </c>
      <c r="C249" s="16"/>
      <c r="D249" s="16" t="s">
        <v>65</v>
      </c>
      <c r="E249" s="15">
        <v>0.91506024096385541</v>
      </c>
      <c r="F249" s="12">
        <v>3.0674846625766916E-2</v>
      </c>
      <c r="G249" s="12">
        <v>2.4444444444444491E-2</v>
      </c>
      <c r="H249" s="12">
        <v>3.0959752321981449E-2</v>
      </c>
      <c r="I249" s="12">
        <v>4.8582995951417018E-2</v>
      </c>
      <c r="J249" s="12">
        <v>7.8947368421052655E-2</v>
      </c>
      <c r="K249" s="12">
        <v>2.7027027027026973E-2</v>
      </c>
      <c r="L249" s="15">
        <v>0.91677018633540375</v>
      </c>
      <c r="M249" s="12">
        <v>2.3255813953488302E-2</v>
      </c>
      <c r="N249" s="12">
        <v>2.0785219399538146E-2</v>
      </c>
      <c r="O249" s="12">
        <v>2.9126213592232997E-2</v>
      </c>
      <c r="P249" s="12">
        <v>4.8780487804877981E-2</v>
      </c>
      <c r="Q249" s="12">
        <v>8.0357142857142905E-2</v>
      </c>
      <c r="R249" s="12">
        <v>2.7027027027026973E-2</v>
      </c>
      <c r="S249" s="15">
        <v>0.86</v>
      </c>
      <c r="T249" s="12" t="s">
        <v>1</v>
      </c>
      <c r="U249" s="12" t="s">
        <v>1</v>
      </c>
      <c r="V249" s="12" t="s">
        <v>1</v>
      </c>
      <c r="W249" s="12" t="s">
        <v>1</v>
      </c>
      <c r="X249" s="12" t="s">
        <v>1</v>
      </c>
      <c r="Y249" s="42" t="s">
        <v>0</v>
      </c>
      <c r="Z249" s="35"/>
      <c r="AA249" s="35"/>
      <c r="AE249"/>
      <c r="AF249"/>
      <c r="AG249"/>
      <c r="AH249"/>
      <c r="AI249"/>
    </row>
    <row r="250" spans="1:35" s="3" customFormat="1" x14ac:dyDescent="0.3">
      <c r="A250" s="21" t="s">
        <v>70</v>
      </c>
      <c r="B250" s="3" t="s">
        <v>161</v>
      </c>
      <c r="C250" s="16"/>
      <c r="D250" s="16" t="s">
        <v>65</v>
      </c>
      <c r="E250" s="15">
        <v>0.3516377649325626</v>
      </c>
      <c r="F250" s="12">
        <v>-1.7421602787456469E-2</v>
      </c>
      <c r="G250" s="12">
        <v>1.4336917562724039E-2</v>
      </c>
      <c r="H250" s="12">
        <v>7.5376884422110546E-2</v>
      </c>
      <c r="I250" s="12">
        <v>0.125</v>
      </c>
      <c r="J250" s="12">
        <v>6.1728395061728392E-2</v>
      </c>
      <c r="K250" s="12">
        <v>0.28125</v>
      </c>
      <c r="L250" s="15">
        <v>0.34734734734734735</v>
      </c>
      <c r="M250" s="12">
        <v>-1.4545454545454584E-2</v>
      </c>
      <c r="N250" s="12">
        <v>3.3962264150943389E-2</v>
      </c>
      <c r="O250" s="12">
        <v>8.5561497326203217E-2</v>
      </c>
      <c r="P250" s="12">
        <v>0.125</v>
      </c>
      <c r="Q250" s="12">
        <v>7.5000000000000067E-2</v>
      </c>
      <c r="R250" s="12">
        <v>0.28125</v>
      </c>
      <c r="S250" s="15">
        <v>0.46153846153846156</v>
      </c>
      <c r="T250" s="12" t="s">
        <v>1</v>
      </c>
      <c r="U250" s="12" t="s">
        <v>1</v>
      </c>
      <c r="V250" s="12" t="s">
        <v>1</v>
      </c>
      <c r="W250" s="12" t="s">
        <v>0</v>
      </c>
      <c r="X250" s="12" t="s">
        <v>1</v>
      </c>
      <c r="Y250" s="42" t="s">
        <v>0</v>
      </c>
      <c r="Z250" s="35"/>
      <c r="AA250" s="35"/>
      <c r="AE250"/>
      <c r="AF250"/>
      <c r="AG250"/>
      <c r="AH250"/>
      <c r="AI250"/>
    </row>
    <row r="251" spans="1:35" s="3" customFormat="1" x14ac:dyDescent="0.3">
      <c r="A251" s="21" t="s">
        <v>70</v>
      </c>
      <c r="B251" s="3" t="s">
        <v>160</v>
      </c>
      <c r="C251" s="16"/>
      <c r="D251" s="16" t="s">
        <v>65</v>
      </c>
      <c r="E251" s="15">
        <v>0.33140655105973027</v>
      </c>
      <c r="F251" s="12">
        <v>-1.7421602787456469E-2</v>
      </c>
      <c r="G251" s="12">
        <v>-7.8853046594982046E-2</v>
      </c>
      <c r="H251" s="12">
        <v>-1.0050251256281395E-2</v>
      </c>
      <c r="I251" s="12">
        <v>-3.7500000000000033E-2</v>
      </c>
      <c r="J251" s="12">
        <v>6.1728395061728392E-2</v>
      </c>
      <c r="K251" s="12">
        <v>-3.125E-2</v>
      </c>
      <c r="L251" s="15">
        <v>0.33233233233233234</v>
      </c>
      <c r="M251" s="12">
        <v>-1.8181818181818188E-2</v>
      </c>
      <c r="N251" s="12">
        <v>-6.4150943396226401E-2</v>
      </c>
      <c r="O251" s="12">
        <v>-1.604278074866311E-2</v>
      </c>
      <c r="P251" s="12">
        <v>-3.7500000000000033E-2</v>
      </c>
      <c r="Q251" s="12">
        <v>7.5000000000000011E-2</v>
      </c>
      <c r="R251" s="12">
        <v>-3.125E-2</v>
      </c>
      <c r="S251" s="15">
        <v>0.30769230769230771</v>
      </c>
      <c r="T251" s="12" t="s">
        <v>1</v>
      </c>
      <c r="U251" s="12" t="s">
        <v>1</v>
      </c>
      <c r="V251" s="12" t="s">
        <v>1</v>
      </c>
      <c r="W251" s="12" t="s">
        <v>0</v>
      </c>
      <c r="X251" s="12" t="s">
        <v>1</v>
      </c>
      <c r="Y251" s="42" t="s">
        <v>0</v>
      </c>
      <c r="Z251" s="35"/>
      <c r="AA251" s="35"/>
      <c r="AE251"/>
      <c r="AF251"/>
      <c r="AG251"/>
      <c r="AH251"/>
      <c r="AI251"/>
    </row>
    <row r="252" spans="1:35" s="3" customFormat="1" x14ac:dyDescent="0.3">
      <c r="A252" s="21" t="s">
        <v>70</v>
      </c>
      <c r="B252" s="3" t="s">
        <v>159</v>
      </c>
      <c r="C252" s="16"/>
      <c r="D252" s="16" t="s">
        <v>65</v>
      </c>
      <c r="E252" s="15">
        <v>0.59759036144578315</v>
      </c>
      <c r="F252" s="12">
        <v>4.7034764826175968E-2</v>
      </c>
      <c r="G252" s="12">
        <v>4.8888888888888871E-2</v>
      </c>
      <c r="H252" s="12">
        <v>6.1919504643962897E-2</v>
      </c>
      <c r="I252" s="12">
        <v>6.8825910931174072E-2</v>
      </c>
      <c r="J252" s="12">
        <v>9.6491228070175405E-2</v>
      </c>
      <c r="K252" s="12">
        <v>8.1081081081081141E-2</v>
      </c>
      <c r="L252" s="15">
        <v>0.59875776397515523</v>
      </c>
      <c r="M252" s="12">
        <v>4.228329809725162E-2</v>
      </c>
      <c r="N252" s="12">
        <v>4.8498845265589008E-2</v>
      </c>
      <c r="O252" s="12">
        <v>6.4724919093851141E-2</v>
      </c>
      <c r="P252" s="12">
        <v>6.9105691056910556E-2</v>
      </c>
      <c r="Q252" s="12">
        <v>9.8214285714285698E-2</v>
      </c>
      <c r="R252" s="12">
        <v>8.1081081081081141E-2</v>
      </c>
      <c r="S252" s="15">
        <v>0.56000000000000005</v>
      </c>
      <c r="T252" s="12" t="s">
        <v>1</v>
      </c>
      <c r="U252" s="12" t="s">
        <v>1</v>
      </c>
      <c r="V252" s="12" t="s">
        <v>1</v>
      </c>
      <c r="W252" s="12" t="s">
        <v>1</v>
      </c>
      <c r="X252" s="12" t="s">
        <v>1</v>
      </c>
      <c r="Y252" s="42" t="s">
        <v>0</v>
      </c>
      <c r="Z252" s="35"/>
      <c r="AA252" s="35"/>
      <c r="AE252"/>
      <c r="AF252"/>
      <c r="AG252"/>
      <c r="AH252"/>
      <c r="AI252"/>
    </row>
    <row r="253" spans="1:35" s="3" customFormat="1" x14ac:dyDescent="0.3">
      <c r="A253" s="21" t="s">
        <v>70</v>
      </c>
      <c r="B253" s="3" t="s">
        <v>158</v>
      </c>
      <c r="C253" s="16"/>
      <c r="D253" s="16" t="s">
        <v>65</v>
      </c>
      <c r="E253" s="15">
        <v>0.77317339149400222</v>
      </c>
      <c r="F253" s="12">
        <v>7.7922077922077948E-2</v>
      </c>
      <c r="G253" s="12">
        <v>-1.2345679012345734E-2</v>
      </c>
      <c r="H253" s="12">
        <v>4.8128342245989386E-2</v>
      </c>
      <c r="I253" s="12">
        <v>8.496732026143794E-2</v>
      </c>
      <c r="J253" s="12">
        <v>2.7777777777777679E-2</v>
      </c>
      <c r="K253" s="12">
        <v>3.2258064516129004E-2</v>
      </c>
      <c r="L253" s="15">
        <v>0.76741573033707866</v>
      </c>
      <c r="M253" s="12">
        <v>7.8947368421052655E-2</v>
      </c>
      <c r="N253" s="12">
        <v>-8.5470085470085166E-3</v>
      </c>
      <c r="O253" s="12">
        <v>5.1724137931034475E-2</v>
      </c>
      <c r="P253" s="12">
        <v>8.496732026143794E-2</v>
      </c>
      <c r="Q253" s="12">
        <v>1.4285714285714235E-2</v>
      </c>
      <c r="R253" s="12">
        <v>3.2258064516129004E-2</v>
      </c>
      <c r="S253" s="15">
        <v>0.96296296296296291</v>
      </c>
      <c r="T253" s="12" t="s">
        <v>1</v>
      </c>
      <c r="U253" s="12" t="s">
        <v>1</v>
      </c>
      <c r="V253" s="12" t="s">
        <v>1</v>
      </c>
      <c r="W253" s="12" t="s">
        <v>0</v>
      </c>
      <c r="X253" s="12" t="s">
        <v>1</v>
      </c>
      <c r="Y253" s="42" t="s">
        <v>0</v>
      </c>
      <c r="Z253" s="35"/>
      <c r="AA253" s="35"/>
      <c r="AE253"/>
      <c r="AF253"/>
      <c r="AG253"/>
      <c r="AH253"/>
      <c r="AI253"/>
    </row>
    <row r="254" spans="1:35" s="3" customFormat="1" x14ac:dyDescent="0.3">
      <c r="A254" s="21" t="s">
        <v>70</v>
      </c>
      <c r="B254" s="3" t="s">
        <v>157</v>
      </c>
      <c r="C254" s="16"/>
      <c r="D254" s="16" t="s">
        <v>65</v>
      </c>
      <c r="E254" s="15">
        <v>0.39660493827160492</v>
      </c>
      <c r="F254" s="12">
        <v>-2.6315789473684181E-2</v>
      </c>
      <c r="G254" s="12">
        <v>6.7901234567901203E-2</v>
      </c>
      <c r="H254" s="12">
        <v>6.0606060606060608E-2</v>
      </c>
      <c r="I254" s="12">
        <v>0.17499999999999999</v>
      </c>
      <c r="J254" s="12">
        <v>0.16363636363636369</v>
      </c>
      <c r="K254" s="12">
        <v>0.22222222222222227</v>
      </c>
      <c r="L254" s="15">
        <v>0.39807383627608345</v>
      </c>
      <c r="M254" s="12">
        <v>-2.6845637583892634E-2</v>
      </c>
      <c r="N254" s="12">
        <v>7.7922077922077893E-2</v>
      </c>
      <c r="O254" s="12">
        <v>8.4033613445378186E-2</v>
      </c>
      <c r="P254" s="12">
        <v>0.17499999999999999</v>
      </c>
      <c r="Q254" s="12">
        <v>0.18518518518518523</v>
      </c>
      <c r="R254" s="12">
        <v>0.22222222222222227</v>
      </c>
      <c r="S254" s="15">
        <v>0.36</v>
      </c>
      <c r="T254" s="12" t="s">
        <v>1</v>
      </c>
      <c r="U254" s="12" t="s">
        <v>1</v>
      </c>
      <c r="V254" s="12" t="s">
        <v>1</v>
      </c>
      <c r="W254" s="12" t="s">
        <v>0</v>
      </c>
      <c r="X254" s="12" t="s">
        <v>1</v>
      </c>
      <c r="Y254" s="42" t="s">
        <v>0</v>
      </c>
      <c r="Z254" s="35"/>
      <c r="AA254" s="35"/>
      <c r="AE254"/>
      <c r="AF254"/>
      <c r="AG254"/>
      <c r="AH254"/>
      <c r="AI254"/>
    </row>
    <row r="255" spans="1:35" s="3" customFormat="1" x14ac:dyDescent="0.3">
      <c r="A255" s="21" t="s">
        <v>70</v>
      </c>
      <c r="B255" s="3" t="s">
        <v>156</v>
      </c>
      <c r="C255" s="16"/>
      <c r="D255" s="16" t="s">
        <v>65</v>
      </c>
      <c r="E255" s="15">
        <v>0.36882716049382713</v>
      </c>
      <c r="F255" s="12">
        <v>0</v>
      </c>
      <c r="G255" s="12">
        <v>-1.2345679012345678E-2</v>
      </c>
      <c r="H255" s="12">
        <v>-6.8181818181818177E-2</v>
      </c>
      <c r="I255" s="12">
        <v>-7.5000000000000011E-2</v>
      </c>
      <c r="J255" s="12">
        <v>-5.4545454545454508E-2</v>
      </c>
      <c r="K255" s="12">
        <v>-3.7037037037037035E-2</v>
      </c>
      <c r="L255" s="15">
        <v>0.3707865168539326</v>
      </c>
      <c r="M255" s="12">
        <v>0</v>
      </c>
      <c r="N255" s="12">
        <v>-1.2987012987012991E-2</v>
      </c>
      <c r="O255" s="12">
        <v>-6.7226890756302504E-2</v>
      </c>
      <c r="P255" s="12">
        <v>-7.5000000000000011E-2</v>
      </c>
      <c r="Q255" s="12">
        <v>-3.7037037037037035E-2</v>
      </c>
      <c r="R255" s="12">
        <v>-3.7037037037037035E-2</v>
      </c>
      <c r="S255" s="15">
        <v>0.32</v>
      </c>
      <c r="T255" s="12" t="s">
        <v>1</v>
      </c>
      <c r="U255" s="12" t="s">
        <v>1</v>
      </c>
      <c r="V255" s="12" t="s">
        <v>1</v>
      </c>
      <c r="W255" s="12" t="s">
        <v>0</v>
      </c>
      <c r="X255" s="12" t="s">
        <v>1</v>
      </c>
      <c r="Y255" s="42" t="s">
        <v>0</v>
      </c>
      <c r="Z255" s="35"/>
      <c r="AA255" s="35"/>
      <c r="AE255"/>
      <c r="AF255"/>
      <c r="AG255"/>
      <c r="AH255"/>
      <c r="AI255"/>
    </row>
    <row r="256" spans="1:35" s="3" customFormat="1" x14ac:dyDescent="0.3">
      <c r="A256" s="21" t="s">
        <v>70</v>
      </c>
      <c r="B256" s="3" t="s">
        <v>155</v>
      </c>
      <c r="C256" s="16"/>
      <c r="D256" s="16" t="s">
        <v>65</v>
      </c>
      <c r="E256" s="15">
        <v>0.88072289156626504</v>
      </c>
      <c r="F256" s="12">
        <v>2.4539877300613466E-2</v>
      </c>
      <c r="G256" s="12">
        <v>-6.6666666666667096E-3</v>
      </c>
      <c r="H256" s="12">
        <v>0</v>
      </c>
      <c r="I256" s="12">
        <v>2.4291497975708509E-2</v>
      </c>
      <c r="J256" s="12">
        <v>7.0175438596491224E-2</v>
      </c>
      <c r="K256" s="12">
        <v>0</v>
      </c>
      <c r="L256" s="15">
        <v>0.88260869565217392</v>
      </c>
      <c r="M256" s="12">
        <v>1.4799154334038001E-2</v>
      </c>
      <c r="N256" s="12">
        <v>-9.2378752886835835E-3</v>
      </c>
      <c r="O256" s="12">
        <v>0</v>
      </c>
      <c r="P256" s="12">
        <v>2.4390243902439046E-2</v>
      </c>
      <c r="Q256" s="12">
        <v>7.1428571428571397E-2</v>
      </c>
      <c r="R256" s="12">
        <v>0</v>
      </c>
      <c r="S256" s="15">
        <v>0.82</v>
      </c>
      <c r="T256" s="12" t="s">
        <v>1</v>
      </c>
      <c r="U256" s="12" t="s">
        <v>1</v>
      </c>
      <c r="V256" s="12" t="s">
        <v>1</v>
      </c>
      <c r="W256" s="12" t="s">
        <v>1</v>
      </c>
      <c r="X256" s="12" t="s">
        <v>1</v>
      </c>
      <c r="Y256" s="42" t="s">
        <v>0</v>
      </c>
      <c r="Z256" s="35"/>
      <c r="AA256" s="35"/>
      <c r="AE256"/>
      <c r="AF256"/>
      <c r="AG256"/>
      <c r="AH256"/>
      <c r="AI256"/>
    </row>
    <row r="257" spans="1:35" s="3" customFormat="1" x14ac:dyDescent="0.3">
      <c r="A257" s="21" t="s">
        <v>70</v>
      </c>
      <c r="B257" s="3" t="s">
        <v>154</v>
      </c>
      <c r="C257" s="16"/>
      <c r="D257" s="16" t="s">
        <v>65</v>
      </c>
      <c r="E257" s="15">
        <v>0.56450463292943687</v>
      </c>
      <c r="F257" s="12">
        <v>0.14615384615384608</v>
      </c>
      <c r="G257" s="12">
        <v>0.12144702842377264</v>
      </c>
      <c r="H257" s="12">
        <v>0.16791044776119401</v>
      </c>
      <c r="I257" s="12">
        <v>0.10859728506787325</v>
      </c>
      <c r="J257" s="12">
        <v>0.16000000000000003</v>
      </c>
      <c r="K257" s="12">
        <v>5.4054054054054057E-2</v>
      </c>
      <c r="L257" s="15">
        <v>0.55979457079970651</v>
      </c>
      <c r="M257" s="12">
        <v>0.14999999999999991</v>
      </c>
      <c r="N257" s="12">
        <v>0.12600536193029488</v>
      </c>
      <c r="O257" s="12">
        <v>0.18431372549019609</v>
      </c>
      <c r="P257" s="12">
        <v>0.10909090909090913</v>
      </c>
      <c r="Q257" s="12">
        <v>0.15306122448979598</v>
      </c>
      <c r="R257" s="12">
        <v>5.4054054054054057E-2</v>
      </c>
      <c r="S257" s="15">
        <v>0.72499999999999998</v>
      </c>
      <c r="T257" s="12" t="s">
        <v>1</v>
      </c>
      <c r="U257" s="12" t="s">
        <v>1</v>
      </c>
      <c r="V257" s="12" t="s">
        <v>1</v>
      </c>
      <c r="W257" s="12" t="s">
        <v>1</v>
      </c>
      <c r="X257" s="12" t="s">
        <v>1</v>
      </c>
      <c r="Y257" s="42" t="s">
        <v>0</v>
      </c>
      <c r="Z257" s="35"/>
      <c r="AA257" s="35"/>
      <c r="AE257"/>
      <c r="AF257"/>
      <c r="AG257"/>
      <c r="AH257"/>
      <c r="AI257"/>
    </row>
    <row r="258" spans="1:35" s="3" customFormat="1" x14ac:dyDescent="0.3">
      <c r="A258" s="21" t="s">
        <v>70</v>
      </c>
      <c r="B258" s="3" t="s">
        <v>153</v>
      </c>
      <c r="C258" s="16"/>
      <c r="D258" s="16" t="s">
        <v>65</v>
      </c>
      <c r="E258" s="15">
        <v>0.27988748241912798</v>
      </c>
      <c r="F258" s="12">
        <v>-1.0526315789473689E-2</v>
      </c>
      <c r="G258" s="12">
        <v>1.5873015873015872E-2</v>
      </c>
      <c r="H258" s="12">
        <v>6.1538461538461542E-2</v>
      </c>
      <c r="I258" s="12">
        <v>0.13675213675213677</v>
      </c>
      <c r="J258" s="12">
        <v>0.24590163934426235</v>
      </c>
      <c r="K258" s="12">
        <v>0.24999999999999994</v>
      </c>
      <c r="L258" s="15">
        <v>0.27299270072992698</v>
      </c>
      <c r="M258" s="12">
        <v>-5.4347826086956486E-3</v>
      </c>
      <c r="N258" s="12">
        <v>3.3707865168539353E-2</v>
      </c>
      <c r="O258" s="12">
        <v>7.3770491803278715E-2</v>
      </c>
      <c r="P258" s="12">
        <v>0.13675213675213677</v>
      </c>
      <c r="Q258" s="12">
        <v>0.26666666666666666</v>
      </c>
      <c r="R258" s="12">
        <v>0.24999999999999994</v>
      </c>
      <c r="S258" s="15">
        <v>0.46153846153846156</v>
      </c>
      <c r="T258" s="12" t="s">
        <v>1</v>
      </c>
      <c r="U258" s="12" t="s">
        <v>1</v>
      </c>
      <c r="V258" s="12" t="s">
        <v>1</v>
      </c>
      <c r="W258" s="12" t="s">
        <v>0</v>
      </c>
      <c r="X258" s="12" t="s">
        <v>1</v>
      </c>
      <c r="Y258" s="42" t="s">
        <v>0</v>
      </c>
      <c r="Z258" s="35"/>
      <c r="AA258" s="35"/>
      <c r="AE258"/>
      <c r="AF258"/>
      <c r="AG258"/>
      <c r="AH258"/>
      <c r="AI258"/>
    </row>
    <row r="259" spans="1:35" s="3" customFormat="1" x14ac:dyDescent="0.3">
      <c r="A259" s="21" t="s">
        <v>70</v>
      </c>
      <c r="B259" s="3" t="s">
        <v>152</v>
      </c>
      <c r="C259" s="16"/>
      <c r="D259" s="16" t="s">
        <v>65</v>
      </c>
      <c r="E259" s="15">
        <v>0.18565400843881857</v>
      </c>
      <c r="F259" s="12">
        <v>1.578947368421052E-2</v>
      </c>
      <c r="G259" s="12">
        <v>-3.1746031746031744E-2</v>
      </c>
      <c r="H259" s="12">
        <v>-3.0769230769230771E-2</v>
      </c>
      <c r="I259" s="12">
        <v>-2.5641025641025661E-2</v>
      </c>
      <c r="J259" s="12">
        <v>0</v>
      </c>
      <c r="K259" s="12">
        <v>-0.20833333333333331</v>
      </c>
      <c r="L259" s="15">
        <v>0.18686131386861313</v>
      </c>
      <c r="M259" s="12">
        <v>1.6304347826086973E-2</v>
      </c>
      <c r="N259" s="12">
        <v>-2.8089887640449451E-2</v>
      </c>
      <c r="O259" s="12">
        <v>-3.2786885245901648E-2</v>
      </c>
      <c r="P259" s="12">
        <v>-2.5641025641025661E-2</v>
      </c>
      <c r="Q259" s="12">
        <v>0</v>
      </c>
      <c r="R259" s="12">
        <v>-0.20833333333333331</v>
      </c>
      <c r="S259" s="15">
        <v>0.15384615384615385</v>
      </c>
      <c r="T259" s="12" t="s">
        <v>1</v>
      </c>
      <c r="U259" s="12" t="s">
        <v>1</v>
      </c>
      <c r="V259" s="12" t="s">
        <v>1</v>
      </c>
      <c r="W259" s="12" t="s">
        <v>0</v>
      </c>
      <c r="X259" s="12" t="s">
        <v>1</v>
      </c>
      <c r="Y259" s="42" t="s">
        <v>0</v>
      </c>
      <c r="Z259" s="35"/>
      <c r="AA259" s="35"/>
      <c r="AE259"/>
      <c r="AF259"/>
      <c r="AG259"/>
      <c r="AH259"/>
      <c r="AI259"/>
    </row>
    <row r="260" spans="1:35" s="3" customFormat="1" x14ac:dyDescent="0.3">
      <c r="A260" s="21" t="s">
        <v>70</v>
      </c>
      <c r="B260" s="3" t="s">
        <v>151</v>
      </c>
      <c r="C260" s="16"/>
      <c r="D260" s="16" t="s">
        <v>65</v>
      </c>
      <c r="E260" s="15">
        <v>0.70843373493975903</v>
      </c>
      <c r="F260" s="12">
        <v>2.6584867075664542E-2</v>
      </c>
      <c r="G260" s="12">
        <v>5.1111111111111107E-2</v>
      </c>
      <c r="H260" s="12">
        <v>4.0247678018575872E-2</v>
      </c>
      <c r="I260" s="12">
        <v>3.238866396761142E-2</v>
      </c>
      <c r="J260" s="12">
        <v>7.0175438596491224E-2</v>
      </c>
      <c r="K260" s="12">
        <v>0.10810810810810811</v>
      </c>
      <c r="L260" s="15">
        <v>0.70496894409937894</v>
      </c>
      <c r="M260" s="12">
        <v>2.114164904862581E-2</v>
      </c>
      <c r="N260" s="12">
        <v>4.8498845265588897E-2</v>
      </c>
      <c r="O260" s="12">
        <v>4.2071197411003292E-2</v>
      </c>
      <c r="P260" s="12">
        <v>3.2520325203251987E-2</v>
      </c>
      <c r="Q260" s="12">
        <v>7.1428571428571508E-2</v>
      </c>
      <c r="R260" s="12">
        <v>0.10810810810810811</v>
      </c>
      <c r="S260" s="15">
        <v>0.82</v>
      </c>
      <c r="T260" s="12" t="s">
        <v>1</v>
      </c>
      <c r="U260" s="12" t="s">
        <v>1</v>
      </c>
      <c r="V260" s="12" t="s">
        <v>1</v>
      </c>
      <c r="W260" s="12" t="s">
        <v>1</v>
      </c>
      <c r="X260" s="12" t="s">
        <v>1</v>
      </c>
      <c r="Y260" s="42" t="s">
        <v>0</v>
      </c>
      <c r="Z260" s="35"/>
      <c r="AA260" s="35"/>
      <c r="AE260"/>
      <c r="AF260"/>
      <c r="AG260"/>
      <c r="AH260"/>
      <c r="AI260"/>
    </row>
    <row r="261" spans="1:35" s="3" customFormat="1" x14ac:dyDescent="0.3">
      <c r="A261" s="21" t="s">
        <v>70</v>
      </c>
      <c r="B261" s="3" t="s">
        <v>150</v>
      </c>
      <c r="C261" s="16"/>
      <c r="D261" s="16" t="s">
        <v>65</v>
      </c>
      <c r="E261" s="15">
        <v>0.61985688729874777</v>
      </c>
      <c r="F261" s="12">
        <v>9.5541401273885329E-2</v>
      </c>
      <c r="G261" s="12">
        <v>6.2295081967213117E-2</v>
      </c>
      <c r="H261" s="12">
        <v>6.6371681415929196E-2</v>
      </c>
      <c r="I261" s="12">
        <v>0.14012738853503193</v>
      </c>
      <c r="J261" s="12">
        <v>5.8823529411764719E-2</v>
      </c>
      <c r="K261" s="12">
        <v>-0.19354838709677413</v>
      </c>
      <c r="L261" s="15">
        <v>0.61038961038961037</v>
      </c>
      <c r="M261" s="12">
        <v>0.10231023102310233</v>
      </c>
      <c r="N261" s="12">
        <v>6.8259385665528916E-2</v>
      </c>
      <c r="O261" s="12">
        <v>7.547169811320753E-2</v>
      </c>
      <c r="P261" s="12">
        <v>0.14102564102564108</v>
      </c>
      <c r="Q261" s="12">
        <v>4.8192771084337394E-2</v>
      </c>
      <c r="R261" s="12">
        <v>-0.19354838709677413</v>
      </c>
      <c r="S261" s="15">
        <v>0.875</v>
      </c>
      <c r="T261" s="12" t="s">
        <v>1</v>
      </c>
      <c r="U261" s="12" t="s">
        <v>1</v>
      </c>
      <c r="V261" s="12" t="s">
        <v>1</v>
      </c>
      <c r="W261" s="12" t="s">
        <v>1</v>
      </c>
      <c r="X261" s="12" t="s">
        <v>1</v>
      </c>
      <c r="Y261" s="42" t="s">
        <v>0</v>
      </c>
      <c r="Z261" s="35"/>
      <c r="AA261" s="35"/>
      <c r="AE261"/>
      <c r="AF261"/>
      <c r="AG261"/>
      <c r="AH261"/>
      <c r="AI261"/>
    </row>
    <row r="262" spans="1:35" s="3" customFormat="1" x14ac:dyDescent="0.3">
      <c r="A262" s="21" t="s">
        <v>70</v>
      </c>
      <c r="B262" s="3" t="s">
        <v>149</v>
      </c>
      <c r="C262" s="16"/>
      <c r="D262" s="16" t="s">
        <v>65</v>
      </c>
      <c r="E262" s="15">
        <v>0.22350993377483444</v>
      </c>
      <c r="F262" s="12">
        <v>-3.7500000000000006E-2</v>
      </c>
      <c r="G262" s="12">
        <v>1.9736842105263164E-2</v>
      </c>
      <c r="H262" s="12">
        <v>4.7619047619047644E-2</v>
      </c>
      <c r="I262" s="12">
        <v>0.10638297872340427</v>
      </c>
      <c r="J262" s="12">
        <v>0.12727272727272726</v>
      </c>
      <c r="K262" s="12" t="s">
        <v>1</v>
      </c>
      <c r="L262" s="15">
        <v>0.22202797202797203</v>
      </c>
      <c r="M262" s="12">
        <v>-3.2679738562091498E-2</v>
      </c>
      <c r="N262" s="12">
        <v>4.255319148936168E-2</v>
      </c>
      <c r="O262" s="12">
        <v>6.1946902654867242E-2</v>
      </c>
      <c r="P262" s="12">
        <v>0.10638297872340427</v>
      </c>
      <c r="Q262" s="12">
        <v>0.12962962962962965</v>
      </c>
      <c r="R262" s="12" t="s">
        <v>1</v>
      </c>
      <c r="S262" s="15">
        <v>0.25</v>
      </c>
      <c r="T262" s="12" t="s">
        <v>1</v>
      </c>
      <c r="U262" s="12" t="s">
        <v>1</v>
      </c>
      <c r="V262" s="12" t="s">
        <v>1</v>
      </c>
      <c r="W262" s="12" t="s">
        <v>0</v>
      </c>
      <c r="X262" s="12" t="s">
        <v>1</v>
      </c>
      <c r="Y262" s="42" t="s">
        <v>0</v>
      </c>
      <c r="Z262" s="35"/>
      <c r="AA262" s="35"/>
      <c r="AE262"/>
      <c r="AF262"/>
      <c r="AG262"/>
      <c r="AH262"/>
      <c r="AI262"/>
    </row>
    <row r="263" spans="1:35" s="3" customFormat="1" x14ac:dyDescent="0.3">
      <c r="A263" s="21" t="s">
        <v>70</v>
      </c>
      <c r="B263" s="3" t="s">
        <v>148</v>
      </c>
      <c r="C263" s="16"/>
      <c r="D263" s="16" t="s">
        <v>65</v>
      </c>
      <c r="E263" s="15">
        <v>0.26986754966887416</v>
      </c>
      <c r="F263" s="12">
        <v>-3.7499999999999978E-2</v>
      </c>
      <c r="G263" s="12">
        <v>-6.5789473684210731E-3</v>
      </c>
      <c r="H263" s="12">
        <v>-3.1746031746031772E-2</v>
      </c>
      <c r="I263" s="12">
        <v>-1.0638297872340441E-2</v>
      </c>
      <c r="J263" s="12">
        <v>0.1090909090909091</v>
      </c>
      <c r="K263" s="12" t="s">
        <v>1</v>
      </c>
      <c r="L263" s="15">
        <v>0.2762237762237762</v>
      </c>
      <c r="M263" s="12">
        <v>-3.9215686274509831E-2</v>
      </c>
      <c r="N263" s="12">
        <v>7.0921985815602939E-3</v>
      </c>
      <c r="O263" s="12">
        <v>-3.5398230088495575E-2</v>
      </c>
      <c r="P263" s="12">
        <v>-1.0638297872340441E-2</v>
      </c>
      <c r="Q263" s="12">
        <v>0.1111111111111111</v>
      </c>
      <c r="R263" s="12" t="s">
        <v>1</v>
      </c>
      <c r="S263" s="15">
        <v>0.15625</v>
      </c>
      <c r="T263" s="12" t="s">
        <v>1</v>
      </c>
      <c r="U263" s="12" t="s">
        <v>1</v>
      </c>
      <c r="V263" s="12" t="s">
        <v>1</v>
      </c>
      <c r="W263" s="12" t="s">
        <v>0</v>
      </c>
      <c r="X263" s="12" t="s">
        <v>1</v>
      </c>
      <c r="Y263" s="42" t="s">
        <v>0</v>
      </c>
      <c r="Z263" s="35"/>
      <c r="AA263" s="35"/>
      <c r="AE263"/>
      <c r="AF263"/>
      <c r="AG263"/>
      <c r="AH263"/>
      <c r="AI263"/>
    </row>
    <row r="264" spans="1:35" s="3" customFormat="1" x14ac:dyDescent="0.3">
      <c r="A264" s="21" t="s">
        <v>70</v>
      </c>
      <c r="B264" s="3" t="s">
        <v>147</v>
      </c>
      <c r="C264" s="16"/>
      <c r="D264" s="16" t="s">
        <v>65</v>
      </c>
      <c r="E264" s="15">
        <v>0.78493975903614455</v>
      </c>
      <c r="F264" s="12">
        <v>5.5214723926380382E-2</v>
      </c>
      <c r="G264" s="12">
        <v>6.4444444444444415E-2</v>
      </c>
      <c r="H264" s="12">
        <v>5.8823529411764719E-2</v>
      </c>
      <c r="I264" s="12">
        <v>4.8582995951417018E-2</v>
      </c>
      <c r="J264" s="12">
        <v>0.18421052631578949</v>
      </c>
      <c r="K264" s="12">
        <v>0.16216216216216217</v>
      </c>
      <c r="L264" s="15">
        <v>0.78260869565217395</v>
      </c>
      <c r="M264" s="12">
        <v>5.2854122621564525E-2</v>
      </c>
      <c r="N264" s="12">
        <v>6.4665127020785196E-2</v>
      </c>
      <c r="O264" s="12">
        <v>6.1488673139158623E-2</v>
      </c>
      <c r="P264" s="12">
        <v>4.471544715447151E-2</v>
      </c>
      <c r="Q264" s="12">
        <v>0.1785714285714286</v>
      </c>
      <c r="R264" s="12">
        <v>0.16216216216216217</v>
      </c>
      <c r="S264" s="15">
        <v>0.86</v>
      </c>
      <c r="T264" s="12" t="s">
        <v>1</v>
      </c>
      <c r="U264" s="12" t="s">
        <v>1</v>
      </c>
      <c r="V264" s="12" t="s">
        <v>1</v>
      </c>
      <c r="W264" s="12" t="s">
        <v>1</v>
      </c>
      <c r="X264" s="12" t="s">
        <v>1</v>
      </c>
      <c r="Y264" s="42" t="s">
        <v>0</v>
      </c>
      <c r="Z264" s="35"/>
      <c r="AA264" s="35"/>
      <c r="AE264"/>
      <c r="AF264"/>
      <c r="AG264"/>
      <c r="AH264"/>
      <c r="AI264"/>
    </row>
    <row r="265" spans="1:35" s="3" customFormat="1" x14ac:dyDescent="0.3">
      <c r="A265" s="21" t="s">
        <v>70</v>
      </c>
      <c r="B265" s="3" t="s">
        <v>146</v>
      </c>
      <c r="C265" s="16"/>
      <c r="D265" s="16" t="s">
        <v>65</v>
      </c>
      <c r="E265" s="15">
        <v>0.63102893890675238</v>
      </c>
      <c r="F265" s="12">
        <v>0.14689265536723173</v>
      </c>
      <c r="G265" s="12">
        <v>8.3832335329341312E-2</v>
      </c>
      <c r="H265" s="12">
        <v>0.12955465587044535</v>
      </c>
      <c r="I265" s="12">
        <v>0.13705583756345174</v>
      </c>
      <c r="J265" s="12">
        <v>9.6385542168674676E-2</v>
      </c>
      <c r="K265" s="12">
        <v>3.4482758620689613E-2</v>
      </c>
      <c r="L265" s="15">
        <v>0.62447960033305583</v>
      </c>
      <c r="M265" s="12">
        <v>0.14956011730205288</v>
      </c>
      <c r="N265" s="12">
        <v>8.7774294670846409E-2</v>
      </c>
      <c r="O265" s="12">
        <v>0.13733905579399142</v>
      </c>
      <c r="P265" s="12">
        <v>0.13705583756345174</v>
      </c>
      <c r="Q265" s="12">
        <v>8.536585365853655E-2</v>
      </c>
      <c r="R265" s="12">
        <v>3.4482758620689613E-2</v>
      </c>
      <c r="S265" s="15">
        <v>0.81395348837209303</v>
      </c>
      <c r="T265" s="12" t="s">
        <v>1</v>
      </c>
      <c r="U265" s="12" t="s">
        <v>1</v>
      </c>
      <c r="V265" s="12" t="s">
        <v>1</v>
      </c>
      <c r="W265" s="12" t="s">
        <v>0</v>
      </c>
      <c r="X265" s="12" t="s">
        <v>1</v>
      </c>
      <c r="Y265" s="42" t="s">
        <v>0</v>
      </c>
      <c r="Z265" s="35"/>
      <c r="AA265" s="35"/>
      <c r="AE265"/>
      <c r="AF265"/>
      <c r="AG265"/>
      <c r="AH265"/>
      <c r="AI265"/>
    </row>
    <row r="266" spans="1:35" s="3" customFormat="1" x14ac:dyDescent="0.3">
      <c r="A266" s="21" t="s">
        <v>70</v>
      </c>
      <c r="B266" s="3" t="s">
        <v>145</v>
      </c>
      <c r="C266" s="16"/>
      <c r="D266" s="16" t="s">
        <v>65</v>
      </c>
      <c r="E266" s="15">
        <v>0.20223152022315202</v>
      </c>
      <c r="F266" s="12">
        <v>-4.8648648648648651E-2</v>
      </c>
      <c r="G266" s="12">
        <v>6.8783068783068779E-2</v>
      </c>
      <c r="H266" s="12">
        <v>9.5588235294117641E-2</v>
      </c>
      <c r="I266" s="12">
        <v>0.126984126984127</v>
      </c>
      <c r="J266" s="12">
        <v>0.22413793103448276</v>
      </c>
      <c r="K266" s="12">
        <v>0.21739130434782608</v>
      </c>
      <c r="L266" s="15">
        <v>0.2020497803806735</v>
      </c>
      <c r="M266" s="12">
        <v>-4.519774011299435E-2</v>
      </c>
      <c r="N266" s="12">
        <v>7.9545454545454558E-2</v>
      </c>
      <c r="O266" s="12">
        <v>0.1056910569105691</v>
      </c>
      <c r="P266" s="12">
        <v>0.126984126984127</v>
      </c>
      <c r="Q266" s="12">
        <v>0.22413793103448276</v>
      </c>
      <c r="R266" s="12">
        <v>0.21739130434782608</v>
      </c>
      <c r="S266" s="15">
        <v>0.20588235294117646</v>
      </c>
      <c r="T266" s="12" t="s">
        <v>1</v>
      </c>
      <c r="U266" s="12" t="s">
        <v>1</v>
      </c>
      <c r="V266" s="12" t="s">
        <v>1</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v>0.23430962343096234</v>
      </c>
      <c r="F267" s="12">
        <v>-1.0810810810810811E-2</v>
      </c>
      <c r="G267" s="12">
        <v>-6.3492063492063489E-2</v>
      </c>
      <c r="H267" s="12">
        <v>-5.1470588235294101E-2</v>
      </c>
      <c r="I267" s="12">
        <v>-9.5238095238095233E-2</v>
      </c>
      <c r="J267" s="12">
        <v>3.4482758620689669E-2</v>
      </c>
      <c r="K267" s="12">
        <v>0</v>
      </c>
      <c r="L267" s="15">
        <v>0.23426061493411421</v>
      </c>
      <c r="M267" s="12">
        <v>-1.1299435028248594E-2</v>
      </c>
      <c r="N267" s="12">
        <v>-5.6818181818181795E-2</v>
      </c>
      <c r="O267" s="12">
        <v>-5.6910569105691061E-2</v>
      </c>
      <c r="P267" s="12">
        <v>-9.5238095238095233E-2</v>
      </c>
      <c r="Q267" s="12">
        <v>3.4482758620689669E-2</v>
      </c>
      <c r="R267" s="12">
        <v>0</v>
      </c>
      <c r="S267" s="15">
        <v>0.23529411764705882</v>
      </c>
      <c r="T267" s="12" t="s">
        <v>1</v>
      </c>
      <c r="U267" s="12" t="s">
        <v>1</v>
      </c>
      <c r="V267" s="12" t="s">
        <v>1</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0.69295605057194465</v>
      </c>
      <c r="F268" s="12">
        <v>3.8854805725971331E-2</v>
      </c>
      <c r="G268" s="12">
        <v>5.3333333333333344E-2</v>
      </c>
      <c r="H268" s="12">
        <v>4.0123456790123413E-2</v>
      </c>
      <c r="I268" s="12">
        <v>3.2388663967611309E-2</v>
      </c>
      <c r="J268" s="12">
        <v>1.7543859649122751E-2</v>
      </c>
      <c r="K268" s="12">
        <v>0.10810810810810811</v>
      </c>
      <c r="L268" s="15">
        <v>0.68963376784605834</v>
      </c>
      <c r="M268" s="12">
        <v>3.8054968287526414E-2</v>
      </c>
      <c r="N268" s="12">
        <v>5.3117782909930744E-2</v>
      </c>
      <c r="O268" s="12">
        <v>3.8709677419354827E-2</v>
      </c>
      <c r="P268" s="12">
        <v>3.2520325203252098E-2</v>
      </c>
      <c r="Q268" s="12">
        <v>8.9285714285713969E-3</v>
      </c>
      <c r="R268" s="12">
        <v>0.10810810810810811</v>
      </c>
      <c r="S268" s="15">
        <v>0.8</v>
      </c>
      <c r="T268" s="12" t="s">
        <v>1</v>
      </c>
      <c r="U268" s="12" t="s">
        <v>1</v>
      </c>
      <c r="V268" s="12" t="s">
        <v>1</v>
      </c>
      <c r="W268" s="12" t="s">
        <v>1</v>
      </c>
      <c r="X268" s="12" t="s">
        <v>1</v>
      </c>
      <c r="Y268" s="42" t="s">
        <v>0</v>
      </c>
      <c r="Z268" s="35"/>
      <c r="AA268" s="35"/>
      <c r="AE268"/>
      <c r="AF268"/>
      <c r="AG268"/>
      <c r="AH268"/>
      <c r="AI268"/>
    </row>
    <row r="269" spans="1:35" s="3" customFormat="1" x14ac:dyDescent="0.3">
      <c r="A269" s="21" t="s">
        <v>70</v>
      </c>
      <c r="B269" s="3" t="s">
        <v>142</v>
      </c>
      <c r="C269" s="16"/>
      <c r="D269" s="16" t="s">
        <v>65</v>
      </c>
      <c r="E269" s="15">
        <v>0.7511353315168029</v>
      </c>
      <c r="F269" s="12">
        <v>5.862068965517242E-2</v>
      </c>
      <c r="G269" s="12">
        <v>2.9220779220779147E-2</v>
      </c>
      <c r="H269" s="12">
        <v>6.4516129032258007E-2</v>
      </c>
      <c r="I269" s="12">
        <v>5.2023121387283155E-2</v>
      </c>
      <c r="J269" s="12">
        <v>8.1395348837209225E-2</v>
      </c>
      <c r="K269" s="12">
        <v>0.11111111111111105</v>
      </c>
      <c r="L269" s="15">
        <v>0.74646559849198868</v>
      </c>
      <c r="M269" s="12">
        <v>5.3956834532374098E-2</v>
      </c>
      <c r="N269" s="12">
        <v>2.7210884353741416E-2</v>
      </c>
      <c r="O269" s="12">
        <v>6.8292682926829218E-2</v>
      </c>
      <c r="P269" s="12">
        <v>5.232558139534893E-2</v>
      </c>
      <c r="Q269" s="12">
        <v>8.2352941176470629E-2</v>
      </c>
      <c r="R269" s="12">
        <v>0.11111111111111105</v>
      </c>
      <c r="S269" s="15">
        <v>0.875</v>
      </c>
      <c r="T269" s="12" t="s">
        <v>1</v>
      </c>
      <c r="U269" s="12" t="s">
        <v>1</v>
      </c>
      <c r="V269" s="12" t="s">
        <v>1</v>
      </c>
      <c r="W269" s="12" t="s">
        <v>1</v>
      </c>
      <c r="X269" s="12" t="s">
        <v>1</v>
      </c>
      <c r="Y269" s="42" t="s">
        <v>0</v>
      </c>
      <c r="Z269" s="35"/>
      <c r="AA269" s="35"/>
      <c r="AE269"/>
      <c r="AF269"/>
      <c r="AG269"/>
      <c r="AH269"/>
      <c r="AI269"/>
    </row>
    <row r="270" spans="1:35" s="3" customFormat="1" x14ac:dyDescent="0.3">
      <c r="A270" s="21" t="s">
        <v>70</v>
      </c>
      <c r="B270" s="3" t="s">
        <v>141</v>
      </c>
      <c r="C270" s="16"/>
      <c r="D270" s="16" t="s">
        <v>65</v>
      </c>
      <c r="E270" s="15">
        <v>0.67435897435897441</v>
      </c>
      <c r="F270" s="12">
        <v>-5.2631578947368474E-2</v>
      </c>
      <c r="G270" s="12">
        <v>-9.2165898617512232E-3</v>
      </c>
      <c r="H270" s="12">
        <v>1.8987341772151889E-2</v>
      </c>
      <c r="I270" s="12">
        <v>-3.9682539682539653E-2</v>
      </c>
      <c r="J270" s="12">
        <v>-1.4925373134328401E-2</v>
      </c>
      <c r="K270" s="12">
        <v>0.18181818181818188</v>
      </c>
      <c r="L270" s="15">
        <v>0.67382550335570468</v>
      </c>
      <c r="M270" s="12">
        <v>-3.3149171270718258E-2</v>
      </c>
      <c r="N270" s="12">
        <v>0</v>
      </c>
      <c r="O270" s="12">
        <v>2.0547945205479423E-2</v>
      </c>
      <c r="P270" s="12">
        <v>-3.9682539682539653E-2</v>
      </c>
      <c r="Q270" s="12">
        <v>-1.5151515151515249E-2</v>
      </c>
      <c r="R270" s="12">
        <v>0.18181818181818188</v>
      </c>
      <c r="S270" s="15">
        <v>0.68571428571428572</v>
      </c>
      <c r="T270" s="12" t="s">
        <v>1</v>
      </c>
      <c r="U270" s="12" t="s">
        <v>1</v>
      </c>
      <c r="V270" s="12" t="s">
        <v>1</v>
      </c>
      <c r="W270" s="12" t="s">
        <v>0</v>
      </c>
      <c r="X270" s="12" t="s">
        <v>1</v>
      </c>
      <c r="Y270" s="42" t="s">
        <v>0</v>
      </c>
      <c r="Z270" s="35"/>
      <c r="AA270" s="35"/>
      <c r="AE270"/>
      <c r="AF270"/>
      <c r="AG270"/>
      <c r="AH270"/>
      <c r="AI270"/>
    </row>
    <row r="271" spans="1:35" s="3" customFormat="1" x14ac:dyDescent="0.3">
      <c r="A271" s="21" t="s">
        <v>70</v>
      </c>
      <c r="B271" s="3" t="s">
        <v>140</v>
      </c>
      <c r="C271" s="16"/>
      <c r="D271" s="16" t="s">
        <v>65</v>
      </c>
      <c r="E271" s="15">
        <v>0.31748071979434445</v>
      </c>
      <c r="F271" s="12">
        <v>-1.0526315789473661E-2</v>
      </c>
      <c r="G271" s="12">
        <v>-3.240740740740744E-2</v>
      </c>
      <c r="H271" s="12">
        <v>1.2738853503184711E-2</v>
      </c>
      <c r="I271" s="12">
        <v>-4.7619047619047616E-2</v>
      </c>
      <c r="J271" s="12">
        <v>-0.16417910447761191</v>
      </c>
      <c r="K271" s="12">
        <v>0</v>
      </c>
      <c r="L271" s="15">
        <v>0.32032301480484521</v>
      </c>
      <c r="M271" s="12">
        <v>-1.1049723756906049E-2</v>
      </c>
      <c r="N271" s="12">
        <v>-2.9556650246305383E-2</v>
      </c>
      <c r="O271" s="12">
        <v>1.379310344827589E-2</v>
      </c>
      <c r="P271" s="12">
        <v>-4.7619047619047616E-2</v>
      </c>
      <c r="Q271" s="12">
        <v>-0.16666666666666669</v>
      </c>
      <c r="R271" s="12">
        <v>0</v>
      </c>
      <c r="S271" s="15">
        <v>0.25714285714285712</v>
      </c>
      <c r="T271" s="12" t="s">
        <v>1</v>
      </c>
      <c r="U271" s="12" t="s">
        <v>1</v>
      </c>
      <c r="V271" s="12" t="s">
        <v>1</v>
      </c>
      <c r="W271" s="12" t="s">
        <v>0</v>
      </c>
      <c r="X271" s="12" t="s">
        <v>1</v>
      </c>
      <c r="Y271" s="42" t="s">
        <v>0</v>
      </c>
      <c r="Z271" s="35"/>
      <c r="AA271" s="35"/>
      <c r="AE271"/>
      <c r="AF271"/>
      <c r="AG271"/>
      <c r="AH271"/>
      <c r="AI271"/>
    </row>
    <row r="272" spans="1:35" s="3" customFormat="1" x14ac:dyDescent="0.3">
      <c r="A272" s="21" t="s">
        <v>70</v>
      </c>
      <c r="B272" s="3" t="s">
        <v>139</v>
      </c>
      <c r="C272" s="16"/>
      <c r="D272" s="16" t="s">
        <v>65</v>
      </c>
      <c r="E272" s="15">
        <v>0.64479229379891634</v>
      </c>
      <c r="F272" s="12">
        <v>4.2944785276073594E-2</v>
      </c>
      <c r="G272" s="12">
        <v>4.2222222222222272E-2</v>
      </c>
      <c r="H272" s="12">
        <v>9.8765432098765427E-2</v>
      </c>
      <c r="I272" s="12">
        <v>6.8825910931174072E-2</v>
      </c>
      <c r="J272" s="12">
        <v>3.5087719298245612E-2</v>
      </c>
      <c r="K272" s="12">
        <v>0</v>
      </c>
      <c r="L272" s="15">
        <v>0.64183736809435132</v>
      </c>
      <c r="M272" s="12">
        <v>3.8054968287526414E-2</v>
      </c>
      <c r="N272" s="12">
        <v>3.9260969976905313E-2</v>
      </c>
      <c r="O272" s="12">
        <v>0.10322580645161294</v>
      </c>
      <c r="P272" s="12">
        <v>6.9105691056910556E-2</v>
      </c>
      <c r="Q272" s="12">
        <v>3.5714285714285809E-2</v>
      </c>
      <c r="R272" s="12">
        <v>0</v>
      </c>
      <c r="S272" s="15">
        <v>0.74</v>
      </c>
      <c r="T272" s="12" t="s">
        <v>1</v>
      </c>
      <c r="U272" s="12" t="s">
        <v>1</v>
      </c>
      <c r="V272" s="12" t="s">
        <v>1</v>
      </c>
      <c r="W272" s="12" t="s">
        <v>1</v>
      </c>
      <c r="X272" s="12" t="s">
        <v>1</v>
      </c>
      <c r="Y272" s="42" t="s">
        <v>0</v>
      </c>
      <c r="Z272" s="35"/>
      <c r="AA272" s="35"/>
      <c r="AE272"/>
      <c r="AF272"/>
      <c r="AG272"/>
      <c r="AH272"/>
      <c r="AI272"/>
    </row>
    <row r="273" spans="1:35" s="3" customFormat="1" x14ac:dyDescent="0.3">
      <c r="A273" s="21" t="s">
        <v>70</v>
      </c>
      <c r="B273" s="3" t="s">
        <v>138</v>
      </c>
      <c r="C273" s="16"/>
      <c r="D273" s="16" t="s">
        <v>65</v>
      </c>
      <c r="E273" s="15">
        <v>0.5179786200194364</v>
      </c>
      <c r="F273" s="12">
        <v>3.8167938931297718E-2</v>
      </c>
      <c r="G273" s="12">
        <v>2.4911032028469726E-2</v>
      </c>
      <c r="H273" s="12">
        <v>4.8309178743961567E-3</v>
      </c>
      <c r="I273" s="12">
        <v>1.8633540372670843E-2</v>
      </c>
      <c r="J273" s="12">
        <v>6.8965517241379337E-2</v>
      </c>
      <c r="K273" s="12">
        <v>-0.12903225806451613</v>
      </c>
      <c r="L273" s="15">
        <v>0.50907258064516125</v>
      </c>
      <c r="M273" s="12">
        <v>3.9370078740157466E-2</v>
      </c>
      <c r="N273" s="12">
        <v>2.6217228464419484E-2</v>
      </c>
      <c r="O273" s="12">
        <v>1.025641025641022E-2</v>
      </c>
      <c r="P273" s="12">
        <v>1.2500000000000067E-2</v>
      </c>
      <c r="Q273" s="12">
        <v>7.0588235294117729E-2</v>
      </c>
      <c r="R273" s="12">
        <v>-0.12903225806451613</v>
      </c>
      <c r="S273" s="15">
        <v>0.7567567567567568</v>
      </c>
      <c r="T273" s="12" t="s">
        <v>1</v>
      </c>
      <c r="U273" s="12" t="s">
        <v>1</v>
      </c>
      <c r="V273" s="12" t="s">
        <v>1</v>
      </c>
      <c r="W273" s="12" t="s">
        <v>1</v>
      </c>
      <c r="X273" s="12" t="s">
        <v>1</v>
      </c>
      <c r="Y273" s="42" t="s">
        <v>0</v>
      </c>
      <c r="Z273" s="35"/>
      <c r="AA273" s="35"/>
      <c r="AE273"/>
      <c r="AF273"/>
      <c r="AG273"/>
      <c r="AH273"/>
      <c r="AI273"/>
    </row>
    <row r="274" spans="1:35" s="3" customFormat="1" x14ac:dyDescent="0.3">
      <c r="A274" s="21" t="s">
        <v>70</v>
      </c>
      <c r="B274" s="3" t="s">
        <v>137</v>
      </c>
      <c r="C274" s="16"/>
      <c r="D274" s="16" t="s">
        <v>65</v>
      </c>
      <c r="E274" s="15">
        <v>0.3991130820399113</v>
      </c>
      <c r="F274" s="12">
        <v>-1.7391304347826098E-2</v>
      </c>
      <c r="G274" s="12">
        <v>-0.10000000000000003</v>
      </c>
      <c r="H274" s="12">
        <v>7.6923076923076927E-2</v>
      </c>
      <c r="I274" s="12">
        <v>-3.8961038961038919E-2</v>
      </c>
      <c r="J274" s="12">
        <v>0.11904761904761901</v>
      </c>
      <c r="K274" s="12" t="s">
        <v>1</v>
      </c>
      <c r="L274" s="15">
        <v>0.40375586854460094</v>
      </c>
      <c r="M274" s="12">
        <v>-1.8018018018018001E-2</v>
      </c>
      <c r="N274" s="12">
        <v>-9.9999999999999978E-2</v>
      </c>
      <c r="O274" s="12">
        <v>8.6419753086419748E-2</v>
      </c>
      <c r="P274" s="12">
        <v>-3.8961038961038919E-2</v>
      </c>
      <c r="Q274" s="12">
        <v>0.14634146341463411</v>
      </c>
      <c r="R274" s="12" t="s">
        <v>1</v>
      </c>
      <c r="S274" s="15">
        <v>0.32</v>
      </c>
      <c r="T274" s="12" t="s">
        <v>1</v>
      </c>
      <c r="U274" s="12" t="s">
        <v>1</v>
      </c>
      <c r="V274" s="12" t="s">
        <v>1</v>
      </c>
      <c r="W274" s="12" t="s">
        <v>0</v>
      </c>
      <c r="X274" s="12" t="s">
        <v>1</v>
      </c>
      <c r="Y274" s="42" t="s">
        <v>0</v>
      </c>
      <c r="Z274" s="35"/>
      <c r="AA274" s="35"/>
      <c r="AE274"/>
      <c r="AF274"/>
      <c r="AG274"/>
      <c r="AH274"/>
      <c r="AI274"/>
    </row>
    <row r="275" spans="1:35" s="3" customFormat="1" x14ac:dyDescent="0.3">
      <c r="A275" s="21" t="s">
        <v>70</v>
      </c>
      <c r="B275" s="3" t="s">
        <v>136</v>
      </c>
      <c r="C275" s="16"/>
      <c r="D275" s="16" t="s">
        <v>65</v>
      </c>
      <c r="E275" s="15">
        <v>0.34589800443458979</v>
      </c>
      <c r="F275" s="12">
        <v>-1.7391304347826098E-2</v>
      </c>
      <c r="G275" s="12">
        <v>-9.0909090909090939E-2</v>
      </c>
      <c r="H275" s="12">
        <v>-2.1978021978021955E-2</v>
      </c>
      <c r="I275" s="12">
        <v>-0.12987012987012986</v>
      </c>
      <c r="J275" s="12">
        <v>0</v>
      </c>
      <c r="K275" s="12" t="s">
        <v>1</v>
      </c>
      <c r="L275" s="15">
        <v>0.352112676056338</v>
      </c>
      <c r="M275" s="12">
        <v>-1.8018018018018001E-2</v>
      </c>
      <c r="N275" s="12">
        <v>-8.9999999999999969E-2</v>
      </c>
      <c r="O275" s="12">
        <v>-2.4691358024691357E-2</v>
      </c>
      <c r="P275" s="12">
        <v>-0.12987012987012986</v>
      </c>
      <c r="Q275" s="12">
        <v>0</v>
      </c>
      <c r="R275" s="12" t="s">
        <v>1</v>
      </c>
      <c r="S275" s="15">
        <v>0.24</v>
      </c>
      <c r="T275" s="12" t="s">
        <v>1</v>
      </c>
      <c r="U275" s="12" t="s">
        <v>1</v>
      </c>
      <c r="V275" s="12" t="s">
        <v>1</v>
      </c>
      <c r="W275" s="12" t="s">
        <v>0</v>
      </c>
      <c r="X275" s="12" t="s">
        <v>1</v>
      </c>
      <c r="Y275" s="42" t="s">
        <v>0</v>
      </c>
      <c r="Z275" s="35"/>
      <c r="AA275" s="35"/>
      <c r="AE275"/>
      <c r="AF275"/>
      <c r="AG275"/>
      <c r="AH275"/>
      <c r="AI275"/>
    </row>
    <row r="276" spans="1:35" s="3" customFormat="1" x14ac:dyDescent="0.3">
      <c r="A276" s="21" t="s">
        <v>70</v>
      </c>
      <c r="B276" s="3" t="s">
        <v>135</v>
      </c>
      <c r="C276" s="16"/>
      <c r="D276" s="16" t="s">
        <v>65</v>
      </c>
      <c r="E276" s="15">
        <v>0.62108433734939761</v>
      </c>
      <c r="F276" s="12">
        <v>5.7259713701431569E-2</v>
      </c>
      <c r="G276" s="12">
        <v>7.3333333333333361E-2</v>
      </c>
      <c r="H276" s="12">
        <v>7.7399380804953566E-2</v>
      </c>
      <c r="I276" s="12">
        <v>7.2874493927125528E-2</v>
      </c>
      <c r="J276" s="12">
        <v>0.11403508771929827</v>
      </c>
      <c r="K276" s="12">
        <v>8.1081081081081141E-2</v>
      </c>
      <c r="L276" s="15">
        <v>0.6211180124223602</v>
      </c>
      <c r="M276" s="12">
        <v>5.4968287526427018E-2</v>
      </c>
      <c r="N276" s="12">
        <v>7.1593533487297911E-2</v>
      </c>
      <c r="O276" s="12">
        <v>7.7669902912621325E-2</v>
      </c>
      <c r="P276" s="12">
        <v>7.3170731707317027E-2</v>
      </c>
      <c r="Q276" s="12">
        <v>0.1160714285714286</v>
      </c>
      <c r="R276" s="12">
        <v>8.1081081081081141E-2</v>
      </c>
      <c r="S276" s="15">
        <v>0.62</v>
      </c>
      <c r="T276" s="12" t="s">
        <v>1</v>
      </c>
      <c r="U276" s="12" t="s">
        <v>1</v>
      </c>
      <c r="V276" s="12" t="s">
        <v>1</v>
      </c>
      <c r="W276" s="12" t="s">
        <v>1</v>
      </c>
      <c r="X276" s="12" t="s">
        <v>1</v>
      </c>
      <c r="Y276" s="42" t="s">
        <v>0</v>
      </c>
      <c r="Z276" s="35"/>
      <c r="AA276" s="35"/>
      <c r="AE276"/>
      <c r="AF276"/>
      <c r="AG276"/>
      <c r="AH276"/>
      <c r="AI276"/>
    </row>
    <row r="277" spans="1:35" s="3" customFormat="1" x14ac:dyDescent="0.3">
      <c r="A277" s="21" t="s">
        <v>70</v>
      </c>
      <c r="B277" s="3" t="s">
        <v>134</v>
      </c>
      <c r="C277" s="16"/>
      <c r="D277" s="16" t="s">
        <v>65</v>
      </c>
      <c r="E277" s="15">
        <v>0.38085539714867617</v>
      </c>
      <c r="F277" s="12">
        <v>5.8365758754863772E-2</v>
      </c>
      <c r="G277" s="12">
        <v>2.6515151515151492E-2</v>
      </c>
      <c r="H277" s="12">
        <v>5.1282051282051266E-2</v>
      </c>
      <c r="I277" s="12">
        <v>7.4324324324324342E-2</v>
      </c>
      <c r="J277" s="12">
        <v>0.1363636363636363</v>
      </c>
      <c r="K277" s="12">
        <v>0</v>
      </c>
      <c r="L277" s="15">
        <v>0.36803364879074657</v>
      </c>
      <c r="M277" s="12">
        <v>6.4000000000000001E-2</v>
      </c>
      <c r="N277" s="12">
        <v>3.1496062992125984E-2</v>
      </c>
      <c r="O277" s="12">
        <v>5.9782608695652162E-2</v>
      </c>
      <c r="P277" s="12">
        <v>7.4829931972789088E-2</v>
      </c>
      <c r="Q277" s="12">
        <v>0.127906976744186</v>
      </c>
      <c r="R277" s="12">
        <v>0</v>
      </c>
      <c r="S277" s="15">
        <v>0.77419354838709675</v>
      </c>
      <c r="T277" s="12" t="s">
        <v>1</v>
      </c>
      <c r="U277" s="12" t="s">
        <v>1</v>
      </c>
      <c r="V277" s="12" t="s">
        <v>1</v>
      </c>
      <c r="W277" s="12" t="s">
        <v>1</v>
      </c>
      <c r="X277" s="12" t="s">
        <v>1</v>
      </c>
      <c r="Y277" s="42" t="s">
        <v>0</v>
      </c>
      <c r="Z277" s="35"/>
      <c r="AA277" s="35"/>
      <c r="AE277"/>
      <c r="AF277"/>
      <c r="AG277"/>
      <c r="AH277"/>
      <c r="AI277"/>
    </row>
    <row r="278" spans="1:35" s="3" customFormat="1" x14ac:dyDescent="0.3">
      <c r="A278" s="21" t="s">
        <v>70</v>
      </c>
      <c r="B278" s="3" t="s">
        <v>133</v>
      </c>
      <c r="C278" s="16"/>
      <c r="D278" s="16" t="s">
        <v>65</v>
      </c>
      <c r="E278" s="15">
        <v>0.4375</v>
      </c>
      <c r="F278" s="12">
        <v>-0.10389610389610393</v>
      </c>
      <c r="G278" s="12">
        <v>-0.125</v>
      </c>
      <c r="H278" s="12">
        <v>-1.6129032258064557E-2</v>
      </c>
      <c r="I278" s="12">
        <v>0</v>
      </c>
      <c r="J278" s="12">
        <v>3.3333333333333326E-2</v>
      </c>
      <c r="K278" s="12" t="s">
        <v>1</v>
      </c>
      <c r="L278" s="15">
        <v>0.451505016722408</v>
      </c>
      <c r="M278" s="12">
        <v>-0.10810810810810811</v>
      </c>
      <c r="N278" s="12">
        <v>-0.125</v>
      </c>
      <c r="O278" s="12">
        <v>0</v>
      </c>
      <c r="P278" s="12">
        <v>0</v>
      </c>
      <c r="Q278" s="12">
        <v>3.4482758620689669E-2</v>
      </c>
      <c r="R278" s="12" t="s">
        <v>1</v>
      </c>
      <c r="S278" s="15">
        <v>0.23809523809523808</v>
      </c>
      <c r="T278" s="12" t="s">
        <v>1</v>
      </c>
      <c r="U278" s="12" t="s">
        <v>1</v>
      </c>
      <c r="V278" s="12" t="s">
        <v>1</v>
      </c>
      <c r="W278" s="12" t="s">
        <v>0</v>
      </c>
      <c r="X278" s="12" t="s">
        <v>1</v>
      </c>
      <c r="Y278" s="42" t="s">
        <v>0</v>
      </c>
      <c r="Z278" s="35"/>
      <c r="AA278" s="35"/>
      <c r="AE278"/>
      <c r="AF278"/>
      <c r="AG278"/>
      <c r="AH278"/>
      <c r="AI278"/>
    </row>
    <row r="279" spans="1:35" s="3" customFormat="1" x14ac:dyDescent="0.3">
      <c r="A279" s="21" t="s">
        <v>70</v>
      </c>
      <c r="B279" s="3" t="s">
        <v>132</v>
      </c>
      <c r="C279" s="16"/>
      <c r="D279" s="16" t="s">
        <v>65</v>
      </c>
      <c r="E279" s="15">
        <v>0.40937499999999999</v>
      </c>
      <c r="F279" s="12">
        <v>-2.5974025974025983E-2</v>
      </c>
      <c r="G279" s="12">
        <v>-6.8181818181818177E-2</v>
      </c>
      <c r="H279" s="12">
        <v>0</v>
      </c>
      <c r="I279" s="12">
        <v>-9.6153846153846201E-2</v>
      </c>
      <c r="J279" s="12">
        <v>-0.2</v>
      </c>
      <c r="K279" s="12" t="s">
        <v>1</v>
      </c>
      <c r="L279" s="15">
        <v>0.41137123745819398</v>
      </c>
      <c r="M279" s="12">
        <v>-1.3513513513513487E-2</v>
      </c>
      <c r="N279" s="12">
        <v>-6.25E-2</v>
      </c>
      <c r="O279" s="12">
        <v>1.8867924528301883E-2</v>
      </c>
      <c r="P279" s="12">
        <v>-9.6153846153846201E-2</v>
      </c>
      <c r="Q279" s="12">
        <v>-0.17241379310344829</v>
      </c>
      <c r="R279" s="12" t="s">
        <v>1</v>
      </c>
      <c r="S279" s="15">
        <v>0.38095238095238093</v>
      </c>
      <c r="T279" s="12" t="s">
        <v>1</v>
      </c>
      <c r="U279" s="12" t="s">
        <v>1</v>
      </c>
      <c r="V279" s="12" t="s">
        <v>1</v>
      </c>
      <c r="W279" s="12" t="s">
        <v>0</v>
      </c>
      <c r="X279" s="12" t="s">
        <v>1</v>
      </c>
      <c r="Y279" s="42" t="s">
        <v>0</v>
      </c>
      <c r="Z279" s="35"/>
      <c r="AA279" s="35"/>
      <c r="AE279"/>
      <c r="AF279"/>
      <c r="AG279"/>
      <c r="AH279"/>
      <c r="AI279"/>
    </row>
    <row r="280" spans="1:35" s="3" customFormat="1" x14ac:dyDescent="0.3">
      <c r="A280" s="21" t="s">
        <v>70</v>
      </c>
      <c r="B280" s="3" t="s">
        <v>131</v>
      </c>
      <c r="C280" s="16"/>
      <c r="D280" s="16" t="s">
        <v>65</v>
      </c>
      <c r="E280" s="15">
        <v>8.1015719467956465E-2</v>
      </c>
      <c r="F280" s="12">
        <v>2.8629856850715743E-2</v>
      </c>
      <c r="G280" s="12">
        <v>4.2410714285714288E-2</v>
      </c>
      <c r="H280" s="12">
        <v>3.7383177570093448E-2</v>
      </c>
      <c r="I280" s="12">
        <v>0.12601626016260165</v>
      </c>
      <c r="J280" s="12">
        <v>0.12389380530973453</v>
      </c>
      <c r="K280" s="12">
        <v>8.1081081081081086E-2</v>
      </c>
      <c r="L280" s="15">
        <v>7.8553615960099757E-2</v>
      </c>
      <c r="M280" s="12">
        <v>2.9598308668076098E-2</v>
      </c>
      <c r="N280" s="12">
        <v>3.9443155452436193E-2</v>
      </c>
      <c r="O280" s="12">
        <v>3.2573289902280131E-2</v>
      </c>
      <c r="P280" s="12">
        <v>0.12653061224489798</v>
      </c>
      <c r="Q280" s="12">
        <v>0.11711711711711713</v>
      </c>
      <c r="R280" s="12">
        <v>8.1081081081081086E-2</v>
      </c>
      <c r="S280" s="15">
        <v>0.16</v>
      </c>
      <c r="T280" s="12" t="s">
        <v>1</v>
      </c>
      <c r="U280" s="12" t="s">
        <v>1</v>
      </c>
      <c r="V280" s="12" t="s">
        <v>1</v>
      </c>
      <c r="W280" s="12" t="s">
        <v>1</v>
      </c>
      <c r="X280" s="12" t="s">
        <v>1</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0.79648241206030146</v>
      </c>
      <c r="F282" s="12">
        <v>2.1276595744680327E-3</v>
      </c>
      <c r="G282" s="12">
        <v>-9.2165898617511122E-3</v>
      </c>
      <c r="H282" s="12">
        <v>2.2653721682847849E-2</v>
      </c>
      <c r="I282" s="12">
        <v>8.4745762711864181E-3</v>
      </c>
      <c r="J282" s="12">
        <v>-9.4339622641509413E-3</v>
      </c>
      <c r="K282" s="12">
        <v>0</v>
      </c>
      <c r="L282" s="15">
        <v>0.79664299548095541</v>
      </c>
      <c r="M282" s="12">
        <v>2.1881838074397919E-3</v>
      </c>
      <c r="N282" s="12">
        <v>-9.5465393794750275E-3</v>
      </c>
      <c r="O282" s="12">
        <v>2.3569023569023573E-2</v>
      </c>
      <c r="P282" s="12">
        <v>8.5106382978723527E-3</v>
      </c>
      <c r="Q282" s="12">
        <v>-1.9230769230769273E-2</v>
      </c>
      <c r="R282" s="12">
        <v>0</v>
      </c>
      <c r="S282" s="15">
        <v>0.79069767441860461</v>
      </c>
      <c r="T282" s="12" t="s">
        <v>1</v>
      </c>
      <c r="U282" s="12" t="s">
        <v>1</v>
      </c>
      <c r="V282" s="12" t="s">
        <v>1</v>
      </c>
      <c r="W282" s="12" t="s">
        <v>1</v>
      </c>
      <c r="X282" s="12" t="s">
        <v>1</v>
      </c>
      <c r="Y282" s="42" t="s">
        <v>0</v>
      </c>
      <c r="Z282" s="35"/>
      <c r="AA282" s="35"/>
      <c r="AE282"/>
      <c r="AF282"/>
      <c r="AG282"/>
      <c r="AH282"/>
      <c r="AI282"/>
    </row>
    <row r="283" spans="1:35" s="3" customFormat="1" x14ac:dyDescent="0.3">
      <c r="A283" s="21" t="s">
        <v>68</v>
      </c>
      <c r="B283" s="3" t="s">
        <v>129</v>
      </c>
      <c r="C283" s="16"/>
      <c r="D283" s="16" t="s">
        <v>65</v>
      </c>
      <c r="E283" s="15">
        <v>0.4925373134328358</v>
      </c>
      <c r="F283" s="12">
        <v>4.2735042735042583E-3</v>
      </c>
      <c r="G283" s="12">
        <v>1.3667425968109326E-2</v>
      </c>
      <c r="H283" s="12">
        <v>2.572347266881031E-2</v>
      </c>
      <c r="I283" s="12">
        <v>4.1152263374485409E-3</v>
      </c>
      <c r="J283" s="12">
        <v>-3.6363636363636376E-2</v>
      </c>
      <c r="K283" s="12">
        <v>8.108108108108103E-2</v>
      </c>
      <c r="L283" s="15">
        <v>0.49615877080665816</v>
      </c>
      <c r="M283" s="12">
        <v>4.39560439560438E-3</v>
      </c>
      <c r="N283" s="12">
        <v>1.6548463356973964E-2</v>
      </c>
      <c r="O283" s="12">
        <v>3.0303030303030276E-2</v>
      </c>
      <c r="P283" s="12">
        <v>8.2644628099173278E-3</v>
      </c>
      <c r="Q283" s="12">
        <v>-3.7037037037036979E-2</v>
      </c>
      <c r="R283" s="12">
        <v>8.108108108108103E-2</v>
      </c>
      <c r="S283" s="15">
        <v>0.36956521739130432</v>
      </c>
      <c r="T283" s="12" t="s">
        <v>1</v>
      </c>
      <c r="U283" s="12" t="s">
        <v>1</v>
      </c>
      <c r="V283" s="12" t="s">
        <v>1</v>
      </c>
      <c r="W283" s="12" t="s">
        <v>1</v>
      </c>
      <c r="X283" s="12" t="s">
        <v>1</v>
      </c>
      <c r="Y283" s="42" t="s">
        <v>0</v>
      </c>
      <c r="Z283" s="35"/>
      <c r="AA283" s="35"/>
      <c r="AE283"/>
      <c r="AF283"/>
      <c r="AG283"/>
      <c r="AH283"/>
      <c r="AI283"/>
    </row>
    <row r="284" spans="1:35" s="3" customFormat="1" x14ac:dyDescent="0.3">
      <c r="A284" s="21" t="s">
        <v>68</v>
      </c>
      <c r="B284" s="3" t="s">
        <v>128</v>
      </c>
      <c r="C284" s="16"/>
      <c r="D284" s="16" t="s">
        <v>65</v>
      </c>
      <c r="E284" s="15">
        <v>7.6783555018137842E-2</v>
      </c>
      <c r="F284" s="12">
        <v>2.0491803278688547E-3</v>
      </c>
      <c r="G284" s="12">
        <v>8.9285714285714246E-3</v>
      </c>
      <c r="H284" s="12">
        <v>-6.2111801242236003E-3</v>
      </c>
      <c r="I284" s="12">
        <v>2.0408163265306131E-2</v>
      </c>
      <c r="J284" s="12">
        <v>3.5087719298245612E-2</v>
      </c>
      <c r="K284" s="12" t="s">
        <v>1</v>
      </c>
      <c r="L284" s="15">
        <v>7.7930174563591026E-2</v>
      </c>
      <c r="M284" s="12">
        <v>2.1186440677966184E-3</v>
      </c>
      <c r="N284" s="12">
        <v>1.1600928074245939E-2</v>
      </c>
      <c r="O284" s="12">
        <v>-6.4935064935064957E-3</v>
      </c>
      <c r="P284" s="12">
        <v>2.049180327868852E-2</v>
      </c>
      <c r="Q284" s="12">
        <v>3.5714285714285712E-2</v>
      </c>
      <c r="R284" s="12" t="s">
        <v>1</v>
      </c>
      <c r="S284" s="15">
        <v>0.04</v>
      </c>
      <c r="T284" s="12" t="s">
        <v>1</v>
      </c>
      <c r="U284" s="12" t="s">
        <v>1</v>
      </c>
      <c r="V284" s="12" t="s">
        <v>1</v>
      </c>
      <c r="W284" s="12" t="s">
        <v>1</v>
      </c>
      <c r="X284" s="12" t="s">
        <v>1</v>
      </c>
      <c r="Y284" s="42" t="s">
        <v>0</v>
      </c>
      <c r="Z284" s="35"/>
      <c r="AA284" s="35"/>
      <c r="AE284"/>
      <c r="AF284"/>
      <c r="AG284"/>
      <c r="AH284"/>
      <c r="AI284"/>
    </row>
    <row r="285" spans="1:35" s="3" customFormat="1" x14ac:dyDescent="0.3">
      <c r="A285" s="21" t="s">
        <v>68</v>
      </c>
      <c r="B285" s="3" t="s">
        <v>127</v>
      </c>
      <c r="C285" s="16"/>
      <c r="D285" s="16" t="s">
        <v>65</v>
      </c>
      <c r="E285" s="15">
        <v>0.76190476190476186</v>
      </c>
      <c r="F285" s="12">
        <v>6.6666666666666763E-2</v>
      </c>
      <c r="G285" s="12">
        <v>-3.2258064516129004E-2</v>
      </c>
      <c r="H285" s="12" t="s">
        <v>1</v>
      </c>
      <c r="I285" s="12" t="s">
        <v>1</v>
      </c>
      <c r="J285" s="12" t="s">
        <v>0</v>
      </c>
      <c r="K285" s="12" t="s">
        <v>0</v>
      </c>
      <c r="L285" s="15">
        <v>0.75903614457831325</v>
      </c>
      <c r="M285" s="12">
        <v>6.6666666666666763E-2</v>
      </c>
      <c r="N285" s="12">
        <v>-3.3333333333333326E-2</v>
      </c>
      <c r="O285" s="12" t="s">
        <v>1</v>
      </c>
      <c r="P285" s="12" t="s">
        <v>1</v>
      </c>
      <c r="Q285" s="12" t="s">
        <v>0</v>
      </c>
      <c r="R285" s="12" t="s">
        <v>0</v>
      </c>
      <c r="S285" s="15" t="s">
        <v>1</v>
      </c>
      <c r="T285" s="12" t="s">
        <v>0</v>
      </c>
      <c r="U285" s="12" t="s">
        <v>1</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0.54131424853610932</v>
      </c>
      <c r="F286" s="12">
        <v>2.4663677130044803E-2</v>
      </c>
      <c r="G286" s="12">
        <v>2.1226415094339646E-2</v>
      </c>
      <c r="H286" s="12">
        <v>-1.3651877133105783E-2</v>
      </c>
      <c r="I286" s="12">
        <v>-2.5531914893616947E-2</v>
      </c>
      <c r="J286" s="12">
        <v>9.5238095238095455E-3</v>
      </c>
      <c r="K286" s="12">
        <v>-5.8823529411764719E-2</v>
      </c>
      <c r="L286" s="15">
        <v>0.54381270903010037</v>
      </c>
      <c r="M286" s="12">
        <v>2.5345622119815614E-2</v>
      </c>
      <c r="N286" s="12">
        <v>2.2004889975550168E-2</v>
      </c>
      <c r="O286" s="12">
        <v>-1.7793594306049876E-2</v>
      </c>
      <c r="P286" s="12">
        <v>-2.5641025641025661E-2</v>
      </c>
      <c r="Q286" s="12">
        <v>9.7087378640776656E-3</v>
      </c>
      <c r="R286" s="12">
        <v>-5.8823529411764719E-2</v>
      </c>
      <c r="S286" s="15">
        <v>0.45238095238095238</v>
      </c>
      <c r="T286" s="12" t="s">
        <v>1</v>
      </c>
      <c r="U286" s="12" t="s">
        <v>1</v>
      </c>
      <c r="V286" s="12" t="s">
        <v>1</v>
      </c>
      <c r="W286" s="12" t="s">
        <v>1</v>
      </c>
      <c r="X286" s="12" t="s">
        <v>1</v>
      </c>
      <c r="Y286" s="42" t="s">
        <v>0</v>
      </c>
      <c r="Z286" s="35"/>
      <c r="AA286" s="35"/>
      <c r="AE286"/>
      <c r="AF286"/>
      <c r="AG286"/>
      <c r="AH286"/>
      <c r="AI286"/>
    </row>
    <row r="287" spans="1:35" s="3" customFormat="1" x14ac:dyDescent="0.3">
      <c r="A287" s="21" t="s">
        <v>68</v>
      </c>
      <c r="B287" s="3" t="s">
        <v>125</v>
      </c>
      <c r="C287" s="16"/>
      <c r="D287" s="16" t="s">
        <v>65</v>
      </c>
      <c r="E287" s="15">
        <v>0.30774235523747562</v>
      </c>
      <c r="F287" s="12">
        <v>-1.5695067264573981E-2</v>
      </c>
      <c r="G287" s="12">
        <v>-1.8867924528301883E-2</v>
      </c>
      <c r="H287" s="12">
        <v>2.3890784982935176E-2</v>
      </c>
      <c r="I287" s="12">
        <v>2.9787234042553207E-2</v>
      </c>
      <c r="J287" s="12">
        <v>-9.5238095238095455E-3</v>
      </c>
      <c r="K287" s="12">
        <v>5.8823529411764719E-2</v>
      </c>
      <c r="L287" s="15">
        <v>0.30903010033444817</v>
      </c>
      <c r="M287" s="12">
        <v>-1.6129032258064502E-2</v>
      </c>
      <c r="N287" s="12">
        <v>-1.9559902200489032E-2</v>
      </c>
      <c r="O287" s="12">
        <v>2.8469750889679679E-2</v>
      </c>
      <c r="P287" s="12">
        <v>2.9914529914529919E-2</v>
      </c>
      <c r="Q287" s="12">
        <v>0</v>
      </c>
      <c r="R287" s="12">
        <v>5.8823529411764719E-2</v>
      </c>
      <c r="S287" s="15">
        <v>0.26190476190476192</v>
      </c>
      <c r="T287" s="12" t="s">
        <v>1</v>
      </c>
      <c r="U287" s="12" t="s">
        <v>1</v>
      </c>
      <c r="V287" s="12" t="s">
        <v>1</v>
      </c>
      <c r="W287" s="12" t="s">
        <v>1</v>
      </c>
      <c r="X287" s="12" t="s">
        <v>1</v>
      </c>
      <c r="Y287" s="42" t="s">
        <v>0</v>
      </c>
      <c r="Z287" s="35"/>
      <c r="AA287" s="35"/>
      <c r="AE287"/>
      <c r="AF287"/>
      <c r="AG287"/>
      <c r="AH287"/>
      <c r="AI287"/>
    </row>
    <row r="288" spans="1:35" s="3" customFormat="1" x14ac:dyDescent="0.3">
      <c r="A288" s="21" t="s">
        <v>68</v>
      </c>
      <c r="B288" s="3" t="s">
        <v>124</v>
      </c>
      <c r="C288" s="16"/>
      <c r="D288" s="16" t="s">
        <v>65</v>
      </c>
      <c r="E288" s="15">
        <v>0.64759427828348504</v>
      </c>
      <c r="F288" s="12">
        <v>1.1111111111111072E-2</v>
      </c>
      <c r="G288" s="12">
        <v>2.1276595744680771E-2</v>
      </c>
      <c r="H288" s="12">
        <v>1.0238907849829393E-2</v>
      </c>
      <c r="I288" s="12">
        <v>-1.2875536480686622E-2</v>
      </c>
      <c r="J288" s="12">
        <v>-3.7735849056603765E-2</v>
      </c>
      <c r="K288" s="12">
        <v>9.0909090909090939E-2</v>
      </c>
      <c r="L288" s="15">
        <v>0.64567983924983252</v>
      </c>
      <c r="M288" s="12">
        <v>1.3698630136986245E-2</v>
      </c>
      <c r="N288" s="12">
        <v>2.4570024570024551E-2</v>
      </c>
      <c r="O288" s="12">
        <v>1.0752688172043001E-2</v>
      </c>
      <c r="P288" s="12">
        <v>-1.2931034482758563E-2</v>
      </c>
      <c r="Q288" s="12">
        <v>-3.8461538461538436E-2</v>
      </c>
      <c r="R288" s="12">
        <v>9.0909090909090939E-2</v>
      </c>
      <c r="S288" s="15">
        <v>0.71111111111111114</v>
      </c>
      <c r="T288" s="12" t="s">
        <v>1</v>
      </c>
      <c r="U288" s="12" t="s">
        <v>1</v>
      </c>
      <c r="V288" s="12" t="s">
        <v>1</v>
      </c>
      <c r="W288" s="12" t="s">
        <v>1</v>
      </c>
      <c r="X288" s="12" t="s">
        <v>1</v>
      </c>
      <c r="Y288" s="42" t="s">
        <v>0</v>
      </c>
      <c r="Z288" s="35"/>
      <c r="AA288" s="35"/>
      <c r="AE288"/>
      <c r="AF288"/>
      <c r="AG288"/>
      <c r="AH288"/>
      <c r="AI288"/>
    </row>
    <row r="289" spans="1:35" s="3" customFormat="1" x14ac:dyDescent="0.3">
      <c r="A289" s="21" t="s">
        <v>68</v>
      </c>
      <c r="B289" s="3" t="s">
        <v>123</v>
      </c>
      <c r="C289" s="16"/>
      <c r="D289" s="16" t="s">
        <v>65</v>
      </c>
      <c r="E289" s="15">
        <v>0.25062814070351758</v>
      </c>
      <c r="F289" s="12">
        <v>3.6170212765957471E-2</v>
      </c>
      <c r="G289" s="12">
        <v>6.2211981566820285E-2</v>
      </c>
      <c r="H289" s="12">
        <v>0.1100323624595469</v>
      </c>
      <c r="I289" s="12">
        <v>0.11016949152542371</v>
      </c>
      <c r="J289" s="12">
        <v>0.11320754716981135</v>
      </c>
      <c r="K289" s="12">
        <v>0.16216216216216217</v>
      </c>
      <c r="L289" s="15">
        <v>0.25177533892834086</v>
      </c>
      <c r="M289" s="12">
        <v>3.5010940919037198E-2</v>
      </c>
      <c r="N289" s="12">
        <v>6.4439140811455853E-2</v>
      </c>
      <c r="O289" s="12">
        <v>0.1111111111111111</v>
      </c>
      <c r="P289" s="12">
        <v>0.11063829787234042</v>
      </c>
      <c r="Q289" s="12">
        <v>9.6153846153846201E-2</v>
      </c>
      <c r="R289" s="12">
        <v>0.16216216216216217</v>
      </c>
      <c r="S289" s="15">
        <v>0.20930232558139536</v>
      </c>
      <c r="T289" s="12" t="s">
        <v>1</v>
      </c>
      <c r="U289" s="12" t="s">
        <v>1</v>
      </c>
      <c r="V289" s="12" t="s">
        <v>1</v>
      </c>
      <c r="W289" s="12" t="s">
        <v>1</v>
      </c>
      <c r="X289" s="12" t="s">
        <v>1</v>
      </c>
      <c r="Y289" s="42" t="s">
        <v>0</v>
      </c>
      <c r="Z289" s="35"/>
      <c r="AA289" s="35"/>
      <c r="AE289"/>
      <c r="AF289"/>
      <c r="AG289"/>
      <c r="AH289"/>
      <c r="AI289"/>
    </row>
    <row r="290" spans="1:35" s="3" customFormat="1" x14ac:dyDescent="0.3">
      <c r="A290" s="21" t="s">
        <v>68</v>
      </c>
      <c r="B290" s="3" t="s">
        <v>122</v>
      </c>
      <c r="C290" s="16"/>
      <c r="D290" s="16" t="s">
        <v>65</v>
      </c>
      <c r="E290" s="15">
        <v>0.62060301507537685</v>
      </c>
      <c r="F290" s="12">
        <v>6.38297872340432E-3</v>
      </c>
      <c r="G290" s="12">
        <v>-1.3824884792626779E-2</v>
      </c>
      <c r="H290" s="12">
        <v>3.2362459546925182E-3</v>
      </c>
      <c r="I290" s="12">
        <v>2.5423728813559365E-2</v>
      </c>
      <c r="J290" s="12">
        <v>-2.8301886792452824E-2</v>
      </c>
      <c r="K290" s="12">
        <v>-8.1081081081081141E-2</v>
      </c>
      <c r="L290" s="15">
        <v>0.61975468043899284</v>
      </c>
      <c r="M290" s="12">
        <v>6.5645514223194867E-3</v>
      </c>
      <c r="N290" s="12">
        <v>-1.193317422434359E-2</v>
      </c>
      <c r="O290" s="12">
        <v>3.3670033670033517E-3</v>
      </c>
      <c r="P290" s="12">
        <v>2.5531914893617058E-2</v>
      </c>
      <c r="Q290" s="12">
        <v>-1.9230769230769162E-2</v>
      </c>
      <c r="R290" s="12">
        <v>-8.1081081081081141E-2</v>
      </c>
      <c r="S290" s="15">
        <v>0.65116279069767447</v>
      </c>
      <c r="T290" s="12" t="s">
        <v>1</v>
      </c>
      <c r="U290" s="12" t="s">
        <v>1</v>
      </c>
      <c r="V290" s="12" t="s">
        <v>1</v>
      </c>
      <c r="W290" s="12" t="s">
        <v>1</v>
      </c>
      <c r="X290" s="12" t="s">
        <v>1</v>
      </c>
      <c r="Y290" s="42" t="s">
        <v>0</v>
      </c>
      <c r="Z290" s="35"/>
      <c r="AA290" s="35"/>
      <c r="AE290"/>
      <c r="AF290"/>
      <c r="AG290"/>
      <c r="AH290"/>
      <c r="AI290"/>
    </row>
    <row r="291" spans="1:35" s="3" customFormat="1" x14ac:dyDescent="0.3">
      <c r="A291" s="21" t="s">
        <v>68</v>
      </c>
      <c r="B291" s="3" t="s">
        <v>121</v>
      </c>
      <c r="C291" s="16"/>
      <c r="D291" s="16" t="s">
        <v>65</v>
      </c>
      <c r="E291" s="15">
        <v>0.16268844221105527</v>
      </c>
      <c r="F291" s="12">
        <v>1.0638297872340413E-2</v>
      </c>
      <c r="G291" s="12">
        <v>4.6082949308755561E-3</v>
      </c>
      <c r="H291" s="12">
        <v>9.7087378640776656E-3</v>
      </c>
      <c r="I291" s="12">
        <v>-3.8135593220338965E-2</v>
      </c>
      <c r="J291" s="12">
        <v>-5.6603773584905648E-2</v>
      </c>
      <c r="K291" s="12">
        <v>0</v>
      </c>
      <c r="L291" s="15">
        <v>0.16397675919948354</v>
      </c>
      <c r="M291" s="12">
        <v>1.0940919037199126E-2</v>
      </c>
      <c r="N291" s="12">
        <v>2.3866348448687291E-3</v>
      </c>
      <c r="O291" s="12">
        <v>1.0101010101010111E-2</v>
      </c>
      <c r="P291" s="12">
        <v>-3.8297872340425532E-2</v>
      </c>
      <c r="Q291" s="12">
        <v>-5.7692307692307682E-2</v>
      </c>
      <c r="R291" s="12">
        <v>0</v>
      </c>
      <c r="S291" s="15">
        <v>0.11627906976744186</v>
      </c>
      <c r="T291" s="12" t="s">
        <v>1</v>
      </c>
      <c r="U291" s="12" t="s">
        <v>1</v>
      </c>
      <c r="V291" s="12" t="s">
        <v>1</v>
      </c>
      <c r="W291" s="12" t="s">
        <v>1</v>
      </c>
      <c r="X291" s="12" t="s">
        <v>1</v>
      </c>
      <c r="Y291" s="42" t="s">
        <v>0</v>
      </c>
      <c r="Z291" s="35"/>
      <c r="AA291" s="35"/>
      <c r="AE291"/>
      <c r="AF291"/>
      <c r="AG291"/>
      <c r="AH291"/>
      <c r="AI291"/>
    </row>
    <row r="292" spans="1:35" s="3" customFormat="1" x14ac:dyDescent="0.3">
      <c r="A292" s="21" t="s">
        <v>68</v>
      </c>
      <c r="B292" s="3" t="s">
        <v>120</v>
      </c>
      <c r="C292" s="16"/>
      <c r="D292" s="16" t="s">
        <v>65</v>
      </c>
      <c r="E292" s="15">
        <v>0.20351758793969849</v>
      </c>
      <c r="F292" s="12">
        <v>-2.1276595744680882E-3</v>
      </c>
      <c r="G292" s="12">
        <v>9.2165898617511677E-3</v>
      </c>
      <c r="H292" s="12">
        <v>-2.2653721682847905E-2</v>
      </c>
      <c r="I292" s="12">
        <v>-8.4745762711864459E-3</v>
      </c>
      <c r="J292" s="12">
        <v>9.4339622641509413E-3</v>
      </c>
      <c r="K292" s="12">
        <v>0</v>
      </c>
      <c r="L292" s="15">
        <v>0.20335700451904454</v>
      </c>
      <c r="M292" s="12">
        <v>-2.1881838074398197E-3</v>
      </c>
      <c r="N292" s="12">
        <v>9.5465393794749442E-3</v>
      </c>
      <c r="O292" s="12">
        <v>-2.3569023569023573E-2</v>
      </c>
      <c r="P292" s="12">
        <v>-8.5106382978723527E-3</v>
      </c>
      <c r="Q292" s="12">
        <v>1.9230769230769246E-2</v>
      </c>
      <c r="R292" s="12">
        <v>0</v>
      </c>
      <c r="S292" s="15">
        <v>0.20930232558139536</v>
      </c>
      <c r="T292" s="12" t="s">
        <v>1</v>
      </c>
      <c r="U292" s="12" t="s">
        <v>1</v>
      </c>
      <c r="V292" s="12" t="s">
        <v>1</v>
      </c>
      <c r="W292" s="12" t="s">
        <v>1</v>
      </c>
      <c r="X292" s="12" t="s">
        <v>1</v>
      </c>
      <c r="Y292" s="42" t="s">
        <v>0</v>
      </c>
      <c r="Z292" s="35"/>
      <c r="AA292" s="35"/>
      <c r="AE292"/>
      <c r="AF292"/>
      <c r="AG292"/>
      <c r="AH292"/>
      <c r="AI292"/>
    </row>
    <row r="293" spans="1:35" s="3" customFormat="1" x14ac:dyDescent="0.3">
      <c r="A293" s="21" t="s">
        <v>68</v>
      </c>
      <c r="B293" s="3" t="s">
        <v>119</v>
      </c>
      <c r="C293" s="16"/>
      <c r="D293" s="16" t="s">
        <v>65</v>
      </c>
      <c r="E293" s="15">
        <v>0.69225764476252438</v>
      </c>
      <c r="F293" s="12">
        <v>1.5695067264573925E-2</v>
      </c>
      <c r="G293" s="12">
        <v>1.8867924528301883E-2</v>
      </c>
      <c r="H293" s="12">
        <v>-2.3890784982935176E-2</v>
      </c>
      <c r="I293" s="12">
        <v>-2.9787234042553123E-2</v>
      </c>
      <c r="J293" s="12">
        <v>9.52380952380949E-3</v>
      </c>
      <c r="K293" s="12">
        <v>-5.8823529411764608E-2</v>
      </c>
      <c r="L293" s="15">
        <v>0.69096989966555189</v>
      </c>
      <c r="M293" s="12">
        <v>1.6129032258064613E-2</v>
      </c>
      <c r="N293" s="12">
        <v>1.9559902200488977E-2</v>
      </c>
      <c r="O293" s="12">
        <v>-2.8469750889679735E-2</v>
      </c>
      <c r="P293" s="12">
        <v>-2.9914529914529919E-2</v>
      </c>
      <c r="Q293" s="12">
        <v>0</v>
      </c>
      <c r="R293" s="12">
        <v>-5.8823529411764608E-2</v>
      </c>
      <c r="S293" s="15">
        <v>0.73809523809523814</v>
      </c>
      <c r="T293" s="12" t="s">
        <v>1</v>
      </c>
      <c r="U293" s="12" t="s">
        <v>1</v>
      </c>
      <c r="V293" s="12" t="s">
        <v>1</v>
      </c>
      <c r="W293" s="12" t="s">
        <v>1</v>
      </c>
      <c r="X293" s="12" t="s">
        <v>1</v>
      </c>
      <c r="Y293" s="42" t="s">
        <v>0</v>
      </c>
      <c r="Z293" s="35"/>
      <c r="AA293" s="35"/>
      <c r="AE293"/>
      <c r="AF293"/>
      <c r="AG293"/>
      <c r="AH293"/>
      <c r="AI293"/>
    </row>
    <row r="294" spans="1:35" s="3" customFormat="1" x14ac:dyDescent="0.3">
      <c r="A294" s="21" t="s">
        <v>68</v>
      </c>
      <c r="B294" s="3" t="s">
        <v>118</v>
      </c>
      <c r="C294" s="16"/>
      <c r="D294" s="16" t="s">
        <v>65</v>
      </c>
      <c r="E294" s="15">
        <v>0.32010409889394925</v>
      </c>
      <c r="F294" s="12">
        <v>2.017937219730942E-2</v>
      </c>
      <c r="G294" s="12">
        <v>5.424528301886794E-2</v>
      </c>
      <c r="H294" s="12">
        <v>2.389078498293512E-2</v>
      </c>
      <c r="I294" s="12">
        <v>3.8297872340425532E-2</v>
      </c>
      <c r="J294" s="12">
        <v>5.7142857142857106E-2</v>
      </c>
      <c r="K294" s="12">
        <v>-5.8823529411764719E-2</v>
      </c>
      <c r="L294" s="15">
        <v>0.31772575250836121</v>
      </c>
      <c r="M294" s="12">
        <v>2.0737327188940058E-2</v>
      </c>
      <c r="N294" s="12">
        <v>5.3789731051344769E-2</v>
      </c>
      <c r="O294" s="12">
        <v>2.1352313167259773E-2</v>
      </c>
      <c r="P294" s="12">
        <v>3.8461538461538491E-2</v>
      </c>
      <c r="Q294" s="12">
        <v>4.8543689320388383E-2</v>
      </c>
      <c r="R294" s="12">
        <v>-5.8823529411764719E-2</v>
      </c>
      <c r="S294" s="15">
        <v>0.40476190476190477</v>
      </c>
      <c r="T294" s="12" t="s">
        <v>1</v>
      </c>
      <c r="U294" s="12" t="s">
        <v>1</v>
      </c>
      <c r="V294" s="12" t="s">
        <v>1</v>
      </c>
      <c r="W294" s="12" t="s">
        <v>1</v>
      </c>
      <c r="X294" s="12" t="s">
        <v>1</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0.68590522478736327</v>
      </c>
      <c r="F296" s="12">
        <v>-2.9106029106029108E-2</v>
      </c>
      <c r="G296" s="12">
        <v>-5.8035714285714302E-2</v>
      </c>
      <c r="H296" s="12">
        <v>-2.8124999999999956E-2</v>
      </c>
      <c r="I296" s="12">
        <v>-5.2845528455284563E-2</v>
      </c>
      <c r="J296" s="12">
        <v>-0.10526315789473684</v>
      </c>
      <c r="K296" s="12">
        <v>-2.7027027027026973E-2</v>
      </c>
      <c r="L296" s="15">
        <v>0.68292682926829273</v>
      </c>
      <c r="M296" s="12">
        <v>-2.7837259100642386E-2</v>
      </c>
      <c r="N296" s="12">
        <v>-4.6403712296983812E-2</v>
      </c>
      <c r="O296" s="12">
        <v>-2.6058631921824005E-2</v>
      </c>
      <c r="P296" s="12">
        <v>-4.8979591836734615E-2</v>
      </c>
      <c r="Q296" s="12">
        <v>-9.8214285714285698E-2</v>
      </c>
      <c r="R296" s="12">
        <v>-2.7027027027026973E-2</v>
      </c>
      <c r="S296" s="15">
        <v>0.78723404255319152</v>
      </c>
      <c r="T296" s="12" t="s">
        <v>1</v>
      </c>
      <c r="U296" s="12" t="s">
        <v>1</v>
      </c>
      <c r="V296" s="12" t="s">
        <v>1</v>
      </c>
      <c r="W296" s="12" t="s">
        <v>1</v>
      </c>
      <c r="X296" s="12" t="s">
        <v>1</v>
      </c>
      <c r="Y296" s="42" t="s">
        <v>0</v>
      </c>
      <c r="Z296" s="35"/>
      <c r="AA296" s="35"/>
      <c r="AE296"/>
      <c r="AF296"/>
      <c r="AG296"/>
      <c r="AH296"/>
      <c r="AI296"/>
    </row>
    <row r="297" spans="1:35" s="3" customFormat="1" x14ac:dyDescent="0.3">
      <c r="A297" s="21" t="s">
        <v>28</v>
      </c>
      <c r="B297" s="3" t="s">
        <v>116</v>
      </c>
      <c r="C297" s="16"/>
      <c r="D297" s="16" t="s">
        <v>65</v>
      </c>
      <c r="E297" s="15">
        <v>0.53558052434456926</v>
      </c>
      <c r="F297" s="12">
        <v>0</v>
      </c>
      <c r="G297" s="12">
        <v>-2.9850746268656747E-2</v>
      </c>
      <c r="H297" s="12">
        <v>0</v>
      </c>
      <c r="I297" s="12">
        <v>0</v>
      </c>
      <c r="J297" s="12" t="s">
        <v>1</v>
      </c>
      <c r="K297" s="12" t="s">
        <v>1</v>
      </c>
      <c r="L297" s="15">
        <v>0.54580152671755722</v>
      </c>
      <c r="M297" s="12">
        <v>0</v>
      </c>
      <c r="N297" s="12">
        <v>-3.0769230769230771E-2</v>
      </c>
      <c r="O297" s="12">
        <v>0</v>
      </c>
      <c r="P297" s="12">
        <v>0</v>
      </c>
      <c r="Q297" s="12" t="s">
        <v>1</v>
      </c>
      <c r="R297" s="12" t="s">
        <v>1</v>
      </c>
      <c r="S297" s="15" t="s">
        <v>1</v>
      </c>
      <c r="T297" s="12" t="s">
        <v>1</v>
      </c>
      <c r="U297" s="12" t="s">
        <v>1</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0.46758967904342352</v>
      </c>
      <c r="F298" s="12">
        <v>2.7659574468085091E-2</v>
      </c>
      <c r="G298" s="12">
        <v>4.3879907621247105E-2</v>
      </c>
      <c r="H298" s="12">
        <v>-6.5573770491803018E-3</v>
      </c>
      <c r="I298" s="12">
        <v>-8.36820083682005E-3</v>
      </c>
      <c r="J298" s="12">
        <v>9.52380952380949E-3</v>
      </c>
      <c r="K298" s="12">
        <v>-0.16216216216216217</v>
      </c>
      <c r="L298" s="15">
        <v>0.46963824289405687</v>
      </c>
      <c r="M298" s="12">
        <v>2.4017467248908297E-2</v>
      </c>
      <c r="N298" s="12">
        <v>4.3062200956937802E-2</v>
      </c>
      <c r="O298" s="12">
        <v>-1.0238907849829337E-2</v>
      </c>
      <c r="P298" s="12">
        <v>-1.2605042016806733E-2</v>
      </c>
      <c r="Q298" s="12">
        <v>9.6153846153845812E-3</v>
      </c>
      <c r="R298" s="12">
        <v>-0.16216216216216217</v>
      </c>
      <c r="S298" s="15">
        <v>0.3902439024390244</v>
      </c>
      <c r="T298" s="12" t="s">
        <v>1</v>
      </c>
      <c r="U298" s="12" t="s">
        <v>1</v>
      </c>
      <c r="V298" s="12" t="s">
        <v>1</v>
      </c>
      <c r="W298" s="12" t="s">
        <v>1</v>
      </c>
      <c r="X298" s="12" t="s">
        <v>1</v>
      </c>
      <c r="Y298" s="42" t="s">
        <v>0</v>
      </c>
      <c r="Z298" s="35"/>
      <c r="AA298" s="35"/>
      <c r="AE298"/>
      <c r="AF298"/>
      <c r="AG298"/>
      <c r="AH298"/>
      <c r="AI298"/>
    </row>
    <row r="299" spans="1:35" s="3" customFormat="1" x14ac:dyDescent="0.3">
      <c r="A299" s="21" t="s">
        <v>28</v>
      </c>
      <c r="B299" s="3" t="s">
        <v>114</v>
      </c>
      <c r="C299" s="16"/>
      <c r="D299" s="16" t="s">
        <v>65</v>
      </c>
      <c r="E299" s="15">
        <v>0.32500000000000001</v>
      </c>
      <c r="F299" s="12">
        <v>4.0540540540540571E-2</v>
      </c>
      <c r="G299" s="12">
        <v>3.5294117647058809E-2</v>
      </c>
      <c r="H299" s="12">
        <v>2.5210084033613467E-2</v>
      </c>
      <c r="I299" s="12">
        <v>8.2352941176470573E-2</v>
      </c>
      <c r="J299" s="12">
        <v>2.8571428571428581E-2</v>
      </c>
      <c r="K299" s="12" t="s">
        <v>1</v>
      </c>
      <c r="L299" s="15">
        <v>0.33279999999999998</v>
      </c>
      <c r="M299" s="12">
        <v>4.1666666666666685E-2</v>
      </c>
      <c r="N299" s="12">
        <v>3.0674846625766861E-2</v>
      </c>
      <c r="O299" s="12">
        <v>2.5641025641025661E-2</v>
      </c>
      <c r="P299" s="12">
        <v>8.2352941176470573E-2</v>
      </c>
      <c r="Q299" s="12">
        <v>2.8571428571428581E-2</v>
      </c>
      <c r="R299" s="12" t="s">
        <v>1</v>
      </c>
      <c r="S299" s="15" t="s">
        <v>1</v>
      </c>
      <c r="T299" s="12" t="s">
        <v>1</v>
      </c>
      <c r="U299" s="12" t="s">
        <v>1</v>
      </c>
      <c r="V299" s="12" t="s">
        <v>1</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v>0.46596858638743455</v>
      </c>
      <c r="F300" s="12">
        <v>0</v>
      </c>
      <c r="G300" s="12">
        <v>0</v>
      </c>
      <c r="H300" s="12">
        <v>0</v>
      </c>
      <c r="I300" s="12">
        <v>9.5238095238095233E-2</v>
      </c>
      <c r="J300" s="12" t="s">
        <v>1</v>
      </c>
      <c r="K300" s="12" t="s">
        <v>1</v>
      </c>
      <c r="L300" s="15">
        <v>0.46596858638743455</v>
      </c>
      <c r="M300" s="12">
        <v>0</v>
      </c>
      <c r="N300" s="12">
        <v>0</v>
      </c>
      <c r="O300" s="12">
        <v>0</v>
      </c>
      <c r="P300" s="12">
        <v>9.5238095238095233E-2</v>
      </c>
      <c r="Q300" s="12" t="s">
        <v>1</v>
      </c>
      <c r="R300" s="12" t="s">
        <v>1</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v>0.67500000000000004</v>
      </c>
      <c r="F301" s="12">
        <v>6.0240963855421659E-2</v>
      </c>
      <c r="G301" s="12">
        <v>-4.8780487804878092E-2</v>
      </c>
      <c r="H301" s="12">
        <v>7.6923076923076983E-2</v>
      </c>
      <c r="I301" s="12">
        <v>9.5238095238095233E-2</v>
      </c>
      <c r="J301" s="12" t="s">
        <v>1</v>
      </c>
      <c r="K301" s="12" t="s">
        <v>1</v>
      </c>
      <c r="L301" s="15">
        <v>0.68527918781725883</v>
      </c>
      <c r="M301" s="12">
        <v>4.9382716049382713E-2</v>
      </c>
      <c r="N301" s="12">
        <v>-4.8780487804878092E-2</v>
      </c>
      <c r="O301" s="12">
        <v>7.8947368421052655E-2</v>
      </c>
      <c r="P301" s="12">
        <v>9.5238095238095233E-2</v>
      </c>
      <c r="Q301" s="12" t="s">
        <v>1</v>
      </c>
      <c r="R301" s="12" t="s">
        <v>1</v>
      </c>
      <c r="S301" s="15" t="s">
        <v>1</v>
      </c>
      <c r="T301" s="12" t="s">
        <v>1</v>
      </c>
      <c r="U301" s="12" t="s">
        <v>0</v>
      </c>
      <c r="V301" s="12" t="s">
        <v>1</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v>0.13286713286713286</v>
      </c>
      <c r="F302" s="12">
        <v>4.2553191489361708E-2</v>
      </c>
      <c r="G302" s="12">
        <v>0.06</v>
      </c>
      <c r="H302" s="12">
        <v>7.6923076923076927E-2</v>
      </c>
      <c r="I302" s="12" t="s">
        <v>1</v>
      </c>
      <c r="J302" s="12" t="s">
        <v>1</v>
      </c>
      <c r="K302" s="12" t="s">
        <v>1</v>
      </c>
      <c r="L302" s="15">
        <v>0.13385826771653545</v>
      </c>
      <c r="M302" s="12">
        <v>2.4390243902439018E-2</v>
      </c>
      <c r="N302" s="12">
        <v>2.3255813953488372E-2</v>
      </c>
      <c r="O302" s="12">
        <v>8.6956521739130432E-2</v>
      </c>
      <c r="P302" s="12" t="s">
        <v>1</v>
      </c>
      <c r="Q302" s="12" t="s">
        <v>1</v>
      </c>
      <c r="R302" s="12" t="s">
        <v>1</v>
      </c>
      <c r="S302" s="15" t="s">
        <v>1</v>
      </c>
      <c r="T302" s="12" t="s">
        <v>1</v>
      </c>
      <c r="U302" s="12" t="s">
        <v>1</v>
      </c>
      <c r="V302" s="12" t="s">
        <v>1</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6.5375302663438259E-2</v>
      </c>
      <c r="F306" s="12">
        <v>-6.1475409836065573E-3</v>
      </c>
      <c r="G306" s="12">
        <v>2.2271714922049018E-3</v>
      </c>
      <c r="H306" s="12">
        <v>9.3457943925233586E-3</v>
      </c>
      <c r="I306" s="12">
        <v>2.049180327868852E-2</v>
      </c>
      <c r="J306" s="12">
        <v>2.6548672566371681E-2</v>
      </c>
      <c r="K306" s="12">
        <v>0</v>
      </c>
      <c r="L306" s="76">
        <v>6.6126013724267005E-2</v>
      </c>
      <c r="M306" s="12">
        <v>-6.3559322033898344E-3</v>
      </c>
      <c r="N306" s="12">
        <v>2.3148148148148112E-3</v>
      </c>
      <c r="O306" s="12">
        <v>9.7719869706840434E-3</v>
      </c>
      <c r="P306" s="12">
        <v>2.0576131687242802E-2</v>
      </c>
      <c r="Q306" s="12">
        <v>1.7857142857142863E-2</v>
      </c>
      <c r="R306" s="42">
        <v>0</v>
      </c>
      <c r="S306" s="75">
        <v>4.0816326530612242E-2</v>
      </c>
      <c r="T306" s="12" t="s">
        <v>1</v>
      </c>
      <c r="U306" s="12" t="s">
        <v>1</v>
      </c>
      <c r="V306" s="12" t="s">
        <v>1</v>
      </c>
      <c r="W306" s="12" t="s">
        <v>1</v>
      </c>
      <c r="X306" s="12" t="s">
        <v>1</v>
      </c>
      <c r="Y306" s="42" t="s">
        <v>0</v>
      </c>
      <c r="Z306" s="35"/>
      <c r="AA306" s="35"/>
      <c r="AE306"/>
      <c r="AF306"/>
      <c r="AG306"/>
      <c r="AH306"/>
      <c r="AI306"/>
    </row>
    <row r="307" spans="1:35" s="3" customFormat="1" x14ac:dyDescent="0.3">
      <c r="A307" s="21" t="s">
        <v>28</v>
      </c>
      <c r="B307" s="3" t="s">
        <v>106</v>
      </c>
      <c r="C307" s="16"/>
      <c r="D307" s="43" t="s">
        <v>65</v>
      </c>
      <c r="E307" s="15">
        <v>0.13845185651353054</v>
      </c>
      <c r="F307" s="12">
        <v>2.9787234042553179E-2</v>
      </c>
      <c r="G307" s="12">
        <v>2.5404157043879896E-2</v>
      </c>
      <c r="H307" s="12">
        <v>3.2786885245901509E-3</v>
      </c>
      <c r="I307" s="12">
        <v>2.0920502092050208E-2</v>
      </c>
      <c r="J307" s="12">
        <v>1.9047619047619035E-2</v>
      </c>
      <c r="K307" s="12">
        <v>2.7027027027027029E-2</v>
      </c>
      <c r="L307" s="15">
        <v>0.1421188630490956</v>
      </c>
      <c r="M307" s="12">
        <v>3.0567685589519639E-2</v>
      </c>
      <c r="N307" s="12">
        <v>2.3923444976076541E-2</v>
      </c>
      <c r="O307" s="12">
        <v>3.4129692832764458E-3</v>
      </c>
      <c r="P307" s="12">
        <v>2.1008403361344546E-2</v>
      </c>
      <c r="Q307" s="12">
        <v>1.9230769230769218E-2</v>
      </c>
      <c r="R307" s="42">
        <v>2.7027027027027029E-2</v>
      </c>
      <c r="S307" s="14" t="s">
        <v>1</v>
      </c>
      <c r="T307" s="12" t="s">
        <v>1</v>
      </c>
      <c r="U307" s="12" t="s">
        <v>1</v>
      </c>
      <c r="V307" s="12" t="s">
        <v>1</v>
      </c>
      <c r="W307" s="12" t="s">
        <v>1</v>
      </c>
      <c r="X307" s="12" t="s">
        <v>1</v>
      </c>
      <c r="Y307" s="42" t="s">
        <v>0</v>
      </c>
      <c r="Z307" s="35"/>
      <c r="AA307" s="35"/>
      <c r="AE307"/>
      <c r="AF307"/>
      <c r="AG307"/>
      <c r="AH307"/>
      <c r="AI307"/>
    </row>
    <row r="308" spans="1:35" s="3" customFormat="1" x14ac:dyDescent="0.3">
      <c r="A308" s="21" t="s">
        <v>28</v>
      </c>
      <c r="B308" s="3" t="s">
        <v>105</v>
      </c>
      <c r="C308" s="16"/>
      <c r="D308" s="43" t="s">
        <v>65</v>
      </c>
      <c r="E308" s="15">
        <v>0.5759162303664922</v>
      </c>
      <c r="F308" s="12">
        <v>0</v>
      </c>
      <c r="G308" s="12">
        <v>2.3809523809523725E-2</v>
      </c>
      <c r="H308" s="12">
        <v>-2.7777777777777679E-2</v>
      </c>
      <c r="I308" s="12">
        <v>4.7619047619047672E-2</v>
      </c>
      <c r="J308" s="12" t="s">
        <v>1</v>
      </c>
      <c r="K308" s="12" t="s">
        <v>1</v>
      </c>
      <c r="L308" s="15">
        <v>0.5759162303664922</v>
      </c>
      <c r="M308" s="12">
        <v>0</v>
      </c>
      <c r="N308" s="12">
        <v>2.3809523809523725E-2</v>
      </c>
      <c r="O308" s="12">
        <v>-2.7777777777777679E-2</v>
      </c>
      <c r="P308" s="12">
        <v>4.7619047619047672E-2</v>
      </c>
      <c r="Q308" s="12" t="s">
        <v>1</v>
      </c>
      <c r="R308" s="42" t="s">
        <v>1</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v>0.67015706806282727</v>
      </c>
      <c r="F309" s="12">
        <v>0</v>
      </c>
      <c r="G309" s="12">
        <v>4.7619047619047672E-2</v>
      </c>
      <c r="H309" s="12">
        <v>0</v>
      </c>
      <c r="I309" s="12">
        <v>-9.5238095238095233E-2</v>
      </c>
      <c r="J309" s="12" t="s">
        <v>1</v>
      </c>
      <c r="K309" s="12" t="s">
        <v>1</v>
      </c>
      <c r="L309" s="15">
        <v>0.67015706806282727</v>
      </c>
      <c r="M309" s="12">
        <v>0</v>
      </c>
      <c r="N309" s="12">
        <v>4.7619047619047672E-2</v>
      </c>
      <c r="O309" s="12">
        <v>0</v>
      </c>
      <c r="P309" s="12">
        <v>-9.5238095238095233E-2</v>
      </c>
      <c r="Q309" s="12" t="s">
        <v>1</v>
      </c>
      <c r="R309" s="42" t="s">
        <v>1</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v>0.30215827338129497</v>
      </c>
      <c r="F312" s="12">
        <v>-7.0422535211267567E-2</v>
      </c>
      <c r="G312" s="12">
        <v>-6.0606060606060608E-2</v>
      </c>
      <c r="H312" s="12">
        <v>8.6956521739130432E-2</v>
      </c>
      <c r="I312" s="12" t="s">
        <v>1</v>
      </c>
      <c r="J312" s="12" t="s">
        <v>1</v>
      </c>
      <c r="K312" s="12" t="s">
        <v>0</v>
      </c>
      <c r="L312" s="15">
        <v>0.31297709923664124</v>
      </c>
      <c r="M312" s="12">
        <v>-7.2463768115942018E-2</v>
      </c>
      <c r="N312" s="12">
        <v>-6.4516129032258063E-2</v>
      </c>
      <c r="O312" s="12">
        <v>9.9999999999999978E-2</v>
      </c>
      <c r="P312" s="12" t="s">
        <v>1</v>
      </c>
      <c r="Q312" s="12" t="s">
        <v>1</v>
      </c>
      <c r="R312" s="42" t="s">
        <v>0</v>
      </c>
      <c r="S312" s="14" t="s">
        <v>1</v>
      </c>
      <c r="T312" s="12" t="s">
        <v>1</v>
      </c>
      <c r="U312" s="12" t="s">
        <v>1</v>
      </c>
      <c r="V312" s="12" t="s">
        <v>1</v>
      </c>
      <c r="W312" s="12" t="s">
        <v>0</v>
      </c>
      <c r="X312" s="12" t="s">
        <v>1</v>
      </c>
      <c r="Y312" s="42" t="s">
        <v>0</v>
      </c>
      <c r="Z312" s="35"/>
      <c r="AA312" s="35"/>
      <c r="AE312"/>
      <c r="AF312"/>
      <c r="AG312"/>
      <c r="AH312"/>
      <c r="AI312"/>
    </row>
    <row r="313" spans="1:35" s="3" customFormat="1" x14ac:dyDescent="0.3">
      <c r="A313" s="21" t="s">
        <v>82</v>
      </c>
      <c r="B313" s="3" t="s">
        <v>102</v>
      </c>
      <c r="C313" s="16" t="s">
        <v>9</v>
      </c>
      <c r="D313" s="43" t="s">
        <v>80</v>
      </c>
      <c r="E313" s="15">
        <v>0.53237410071942448</v>
      </c>
      <c r="F313" s="12">
        <v>0</v>
      </c>
      <c r="G313" s="12">
        <v>-3.0303030303030276E-2</v>
      </c>
      <c r="H313" s="12">
        <v>4.3478260869565244E-2</v>
      </c>
      <c r="I313" s="12" t="s">
        <v>1</v>
      </c>
      <c r="J313" s="12" t="s">
        <v>1</v>
      </c>
      <c r="K313" s="12" t="s">
        <v>0</v>
      </c>
      <c r="L313" s="15">
        <v>0.54961832061068705</v>
      </c>
      <c r="M313" s="12">
        <v>0</v>
      </c>
      <c r="N313" s="12">
        <v>-3.2258064516129004E-2</v>
      </c>
      <c r="O313" s="12">
        <v>4.9999999999999989E-2</v>
      </c>
      <c r="P313" s="12" t="s">
        <v>1</v>
      </c>
      <c r="Q313" s="12" t="s">
        <v>1</v>
      </c>
      <c r="R313" s="42" t="s">
        <v>0</v>
      </c>
      <c r="S313" s="14" t="s">
        <v>1</v>
      </c>
      <c r="T313" s="12" t="s">
        <v>1</v>
      </c>
      <c r="U313" s="12" t="s">
        <v>1</v>
      </c>
      <c r="V313" s="12" t="s">
        <v>1</v>
      </c>
      <c r="W313" s="12" t="s">
        <v>0</v>
      </c>
      <c r="X313" s="12" t="s">
        <v>1</v>
      </c>
      <c r="Y313" s="42" t="s">
        <v>0</v>
      </c>
      <c r="Z313" s="35"/>
      <c r="AA313" s="35"/>
      <c r="AE313"/>
      <c r="AF313"/>
      <c r="AG313"/>
      <c r="AH313"/>
      <c r="AI313"/>
    </row>
    <row r="314" spans="1:35" s="3" customFormat="1" x14ac:dyDescent="0.3">
      <c r="A314" s="21" t="s">
        <v>82</v>
      </c>
      <c r="B314" s="3" t="s">
        <v>101</v>
      </c>
      <c r="C314" s="16" t="s">
        <v>9</v>
      </c>
      <c r="D314" s="43" t="s">
        <v>80</v>
      </c>
      <c r="E314" s="15">
        <v>0.35251798561151076</v>
      </c>
      <c r="F314" s="12">
        <v>-5.6338028169014065E-2</v>
      </c>
      <c r="G314" s="12">
        <v>0</v>
      </c>
      <c r="H314" s="12">
        <v>8.6956521739130432E-2</v>
      </c>
      <c r="I314" s="12" t="s">
        <v>1</v>
      </c>
      <c r="J314" s="12" t="s">
        <v>1</v>
      </c>
      <c r="K314" s="12" t="s">
        <v>0</v>
      </c>
      <c r="L314" s="15">
        <v>0.36641221374045801</v>
      </c>
      <c r="M314" s="12">
        <v>-5.7971014492753603E-2</v>
      </c>
      <c r="N314" s="12">
        <v>0</v>
      </c>
      <c r="O314" s="12">
        <v>9.9999999999999978E-2</v>
      </c>
      <c r="P314" s="12" t="s">
        <v>1</v>
      </c>
      <c r="Q314" s="12" t="s">
        <v>1</v>
      </c>
      <c r="R314" s="42" t="s">
        <v>0</v>
      </c>
      <c r="S314" s="14" t="s">
        <v>1</v>
      </c>
      <c r="T314" s="12" t="s">
        <v>1</v>
      </c>
      <c r="U314" s="12" t="s">
        <v>1</v>
      </c>
      <c r="V314" s="12" t="s">
        <v>1</v>
      </c>
      <c r="W314" s="12" t="s">
        <v>0</v>
      </c>
      <c r="X314" s="12" t="s">
        <v>1</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0.6506024096385542</v>
      </c>
      <c r="F316" s="12">
        <v>0</v>
      </c>
      <c r="G316" s="12">
        <v>6.0975609756097615E-2</v>
      </c>
      <c r="H316" s="12">
        <v>6.0000000000000053E-2</v>
      </c>
      <c r="I316" s="12">
        <v>0.19354838709677413</v>
      </c>
      <c r="J316" s="12" t="s">
        <v>1</v>
      </c>
      <c r="K316" s="12" t="s">
        <v>1</v>
      </c>
      <c r="L316" s="15">
        <v>0.65740740740740744</v>
      </c>
      <c r="M316" s="12">
        <v>0</v>
      </c>
      <c r="N316" s="12">
        <v>6.25E-2</v>
      </c>
      <c r="O316" s="12">
        <v>4.2553191489361653E-2</v>
      </c>
      <c r="P316" s="12">
        <v>0.19354838709677413</v>
      </c>
      <c r="Q316" s="12" t="s">
        <v>1</v>
      </c>
      <c r="R316" s="42" t="s">
        <v>1</v>
      </c>
      <c r="S316" s="14" t="s">
        <v>1</v>
      </c>
      <c r="T316" s="12" t="s">
        <v>1</v>
      </c>
      <c r="U316" s="12" t="s">
        <v>1</v>
      </c>
      <c r="V316" s="12" t="s">
        <v>1</v>
      </c>
      <c r="W316" s="12" t="s">
        <v>0</v>
      </c>
      <c r="X316" s="12" t="s">
        <v>1</v>
      </c>
      <c r="Y316" s="42" t="s">
        <v>0</v>
      </c>
      <c r="Z316" s="35"/>
      <c r="AA316" s="35"/>
      <c r="AE316"/>
      <c r="AF316"/>
      <c r="AG316"/>
      <c r="AH316"/>
      <c r="AI316"/>
    </row>
    <row r="317" spans="1:35" s="3" customFormat="1" x14ac:dyDescent="0.3">
      <c r="A317" s="21" t="s">
        <v>11</v>
      </c>
      <c r="B317" s="3" t="s">
        <v>99</v>
      </c>
      <c r="C317" s="16"/>
      <c r="D317" s="43" t="s">
        <v>65</v>
      </c>
      <c r="E317" s="15">
        <v>0.28358208955223879</v>
      </c>
      <c r="F317" s="12">
        <v>-1.8518518518518545E-2</v>
      </c>
      <c r="G317" s="12">
        <v>-3.6144578313253017E-2</v>
      </c>
      <c r="H317" s="12">
        <v>1.9999999999999962E-2</v>
      </c>
      <c r="I317" s="12">
        <v>0.125</v>
      </c>
      <c r="J317" s="12" t="s">
        <v>1</v>
      </c>
      <c r="K317" s="12" t="s">
        <v>1</v>
      </c>
      <c r="L317" s="15">
        <v>0.28746177370030579</v>
      </c>
      <c r="M317" s="12">
        <v>-1.8749999999999989E-2</v>
      </c>
      <c r="N317" s="12">
        <v>-3.7037037037037035E-2</v>
      </c>
      <c r="O317" s="12">
        <v>2.1276595744680826E-2</v>
      </c>
      <c r="P317" s="12">
        <v>0.125</v>
      </c>
      <c r="Q317" s="12" t="s">
        <v>1</v>
      </c>
      <c r="R317" s="42" t="s">
        <v>1</v>
      </c>
      <c r="S317" s="14" t="s">
        <v>1</v>
      </c>
      <c r="T317" s="12" t="s">
        <v>1</v>
      </c>
      <c r="U317" s="12" t="s">
        <v>1</v>
      </c>
      <c r="V317" s="12" t="s">
        <v>1</v>
      </c>
      <c r="W317" s="12" t="s">
        <v>0</v>
      </c>
      <c r="X317" s="12" t="s">
        <v>1</v>
      </c>
      <c r="Y317" s="42" t="s">
        <v>0</v>
      </c>
      <c r="Z317" s="35"/>
      <c r="AA317" s="35"/>
      <c r="AE317"/>
      <c r="AF317"/>
      <c r="AG317"/>
      <c r="AH317"/>
      <c r="AI317"/>
    </row>
    <row r="318" spans="1:35" s="3" customFormat="1" ht="20.25" thickBot="1" x14ac:dyDescent="0.35">
      <c r="A318" s="40" t="s">
        <v>11</v>
      </c>
      <c r="B318" s="10" t="s">
        <v>98</v>
      </c>
      <c r="C318" s="9"/>
      <c r="D318" s="39" t="s">
        <v>65</v>
      </c>
      <c r="E318" s="7">
        <v>0.13864306784660768</v>
      </c>
      <c r="F318" s="37">
        <v>3.6363636363636348E-2</v>
      </c>
      <c r="G318" s="37">
        <v>8.4337349397590355E-2</v>
      </c>
      <c r="H318" s="37">
        <v>1.9607843137254916E-2</v>
      </c>
      <c r="I318" s="37">
        <v>0.15625</v>
      </c>
      <c r="J318" s="37" t="s">
        <v>1</v>
      </c>
      <c r="K318" s="37" t="s">
        <v>1</v>
      </c>
      <c r="L318" s="7">
        <v>0.13595166163141995</v>
      </c>
      <c r="M318" s="37">
        <v>3.6809815950920255E-2</v>
      </c>
      <c r="N318" s="37">
        <v>9.8765432098765427E-2</v>
      </c>
      <c r="O318" s="37">
        <v>2.0833333333333329E-2</v>
      </c>
      <c r="P318" s="37">
        <v>0.15625</v>
      </c>
      <c r="Q318" s="37" t="s">
        <v>1</v>
      </c>
      <c r="R318" s="38" t="s">
        <v>1</v>
      </c>
      <c r="S318" s="6" t="s">
        <v>1</v>
      </c>
      <c r="T318" s="37" t="s">
        <v>1</v>
      </c>
      <c r="U318" s="37" t="s">
        <v>1</v>
      </c>
      <c r="V318" s="37" t="s">
        <v>1</v>
      </c>
      <c r="W318" s="37" t="s">
        <v>0</v>
      </c>
      <c r="X318" s="37" t="s">
        <v>1</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0.35502958579881655</v>
      </c>
      <c r="F320" s="12">
        <v>-7.9268292682926844E-2</v>
      </c>
      <c r="G320" s="12">
        <v>-6.0240963855421659E-2</v>
      </c>
      <c r="H320" s="12">
        <v>1.9607843137254888E-2</v>
      </c>
      <c r="I320" s="12">
        <v>0</v>
      </c>
      <c r="J320" s="12" t="s">
        <v>1</v>
      </c>
      <c r="K320" s="12" t="s">
        <v>1</v>
      </c>
      <c r="L320" s="15">
        <v>0.3606060606060606</v>
      </c>
      <c r="M320" s="12">
        <v>-7.407407407407407E-2</v>
      </c>
      <c r="N320" s="12">
        <v>-6.1728395061728392E-2</v>
      </c>
      <c r="O320" s="12">
        <v>0</v>
      </c>
      <c r="P320" s="12">
        <v>0</v>
      </c>
      <c r="Q320" s="12" t="s">
        <v>1</v>
      </c>
      <c r="R320" s="42" t="s">
        <v>1</v>
      </c>
      <c r="S320" s="14" t="s">
        <v>1</v>
      </c>
      <c r="T320" s="12" t="s">
        <v>1</v>
      </c>
      <c r="U320" s="12" t="s">
        <v>1</v>
      </c>
      <c r="V320" s="12" t="s">
        <v>1</v>
      </c>
      <c r="W320" s="12" t="s">
        <v>0</v>
      </c>
      <c r="X320" s="12" t="s">
        <v>1</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0.25663716814159293</v>
      </c>
      <c r="F322" s="12">
        <v>-6.0606060606060441E-3</v>
      </c>
      <c r="G322" s="12">
        <v>-8.4337349397590355E-2</v>
      </c>
      <c r="H322" s="12">
        <v>5.8823529411764691E-2</v>
      </c>
      <c r="I322" s="12">
        <v>6.25E-2</v>
      </c>
      <c r="J322" s="12" t="s">
        <v>1</v>
      </c>
      <c r="K322" s="12" t="s">
        <v>1</v>
      </c>
      <c r="L322" s="15">
        <v>0.25377643504531722</v>
      </c>
      <c r="M322" s="12">
        <v>0</v>
      </c>
      <c r="N322" s="12">
        <v>-7.407407407407407E-2</v>
      </c>
      <c r="O322" s="12">
        <v>4.1666666666666685E-2</v>
      </c>
      <c r="P322" s="12">
        <v>6.25E-2</v>
      </c>
      <c r="Q322" s="12" t="s">
        <v>1</v>
      </c>
      <c r="R322" s="42" t="s">
        <v>1</v>
      </c>
      <c r="S322" s="14" t="s">
        <v>1</v>
      </c>
      <c r="T322" s="12" t="s">
        <v>1</v>
      </c>
      <c r="U322" s="12" t="s">
        <v>1</v>
      </c>
      <c r="V322" s="12" t="s">
        <v>1</v>
      </c>
      <c r="W322" s="12" t="s">
        <v>0</v>
      </c>
      <c r="X322" s="12" t="s">
        <v>1</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v>0.2275132275132275</v>
      </c>
      <c r="F324" s="12">
        <v>3.3333333333333354E-2</v>
      </c>
      <c r="G324" s="12">
        <v>0.17391304347826084</v>
      </c>
      <c r="H324" s="12">
        <v>0.1785714285714286</v>
      </c>
      <c r="I324" s="12" t="s">
        <v>1</v>
      </c>
      <c r="J324" s="12" t="s">
        <v>1</v>
      </c>
      <c r="K324" s="12" t="s">
        <v>1</v>
      </c>
      <c r="L324" s="15">
        <v>0.22994652406417113</v>
      </c>
      <c r="M324" s="12">
        <v>3.3707865168539353E-2</v>
      </c>
      <c r="N324" s="12">
        <v>0.17391304347826084</v>
      </c>
      <c r="O324" s="12">
        <v>0.14814814814814814</v>
      </c>
      <c r="P324" s="12" t="s">
        <v>1</v>
      </c>
      <c r="Q324" s="12" t="s">
        <v>1</v>
      </c>
      <c r="R324" s="42" t="s">
        <v>1</v>
      </c>
      <c r="S324" s="14" t="s">
        <v>1</v>
      </c>
      <c r="T324" s="12" t="s">
        <v>1</v>
      </c>
      <c r="U324" s="12" t="s">
        <v>0</v>
      </c>
      <c r="V324" s="12" t="s">
        <v>1</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v>6.2827225130890049E-2</v>
      </c>
      <c r="F326" s="12">
        <v>3.2258064516129031E-2</v>
      </c>
      <c r="G326" s="12">
        <v>4.4444444444444439E-2</v>
      </c>
      <c r="H326" s="12">
        <v>3.5714285714285712E-2</v>
      </c>
      <c r="I326" s="12" t="s">
        <v>1</v>
      </c>
      <c r="J326" s="12" t="s">
        <v>1</v>
      </c>
      <c r="K326" s="12" t="s">
        <v>1</v>
      </c>
      <c r="L326" s="15">
        <v>6.3492063492063489E-2</v>
      </c>
      <c r="M326" s="12">
        <v>3.2608695652173919E-2</v>
      </c>
      <c r="N326" s="12">
        <v>4.4444444444444439E-2</v>
      </c>
      <c r="O326" s="12">
        <v>3.7037037037037035E-2</v>
      </c>
      <c r="P326" s="12" t="s">
        <v>1</v>
      </c>
      <c r="Q326" s="12" t="s">
        <v>1</v>
      </c>
      <c r="R326" s="42" t="s">
        <v>1</v>
      </c>
      <c r="S326" s="14" t="s">
        <v>1</v>
      </c>
      <c r="T326" s="12" t="s">
        <v>1</v>
      </c>
      <c r="U326" s="12" t="s">
        <v>0</v>
      </c>
      <c r="V326" s="12" t="s">
        <v>1</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v>0.53846153846153844</v>
      </c>
      <c r="F327" s="12">
        <v>0</v>
      </c>
      <c r="G327" s="12" t="s">
        <v>1</v>
      </c>
      <c r="H327" s="12" t="s">
        <v>1</v>
      </c>
      <c r="I327" s="12" t="s">
        <v>1</v>
      </c>
      <c r="J327" s="12" t="s">
        <v>1</v>
      </c>
      <c r="K327" s="12" t="s">
        <v>0</v>
      </c>
      <c r="L327" s="15">
        <v>0.5490196078431373</v>
      </c>
      <c r="M327" s="12">
        <v>0</v>
      </c>
      <c r="N327" s="12" t="s">
        <v>1</v>
      </c>
      <c r="O327" s="12" t="s">
        <v>1</v>
      </c>
      <c r="P327" s="12" t="s">
        <v>1</v>
      </c>
      <c r="Q327" s="12" t="s">
        <v>1</v>
      </c>
      <c r="R327" s="42" t="s">
        <v>0</v>
      </c>
      <c r="S327" s="14" t="s">
        <v>1</v>
      </c>
      <c r="T327" s="12" t="s">
        <v>0</v>
      </c>
      <c r="U327" s="12" t="s">
        <v>0</v>
      </c>
      <c r="V327" s="12" t="s">
        <v>1</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v>0.75</v>
      </c>
      <c r="F328" s="12">
        <v>-4.0000000000000036E-2</v>
      </c>
      <c r="G328" s="12" t="s">
        <v>1</v>
      </c>
      <c r="H328" s="12" t="s">
        <v>1</v>
      </c>
      <c r="I328" s="12" t="s">
        <v>1</v>
      </c>
      <c r="J328" s="12" t="s">
        <v>1</v>
      </c>
      <c r="K328" s="12" t="s">
        <v>0</v>
      </c>
      <c r="L328" s="15">
        <v>0.76470588235294112</v>
      </c>
      <c r="M328" s="12">
        <v>-4.0000000000000036E-2</v>
      </c>
      <c r="N328" s="12" t="s">
        <v>1</v>
      </c>
      <c r="O328" s="12" t="s">
        <v>1</v>
      </c>
      <c r="P328" s="12" t="s">
        <v>1</v>
      </c>
      <c r="Q328" s="12" t="s">
        <v>1</v>
      </c>
      <c r="R328" s="42" t="s">
        <v>0</v>
      </c>
      <c r="S328" s="14" t="s">
        <v>1</v>
      </c>
      <c r="T328" s="12" t="s">
        <v>0</v>
      </c>
      <c r="U328" s="12" t="s">
        <v>0</v>
      </c>
      <c r="V328" s="12" t="s">
        <v>1</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v>0.42307692307692307</v>
      </c>
      <c r="F329" s="12">
        <v>0</v>
      </c>
      <c r="G329" s="12" t="s">
        <v>1</v>
      </c>
      <c r="H329" s="12" t="s">
        <v>1</v>
      </c>
      <c r="I329" s="12" t="s">
        <v>1</v>
      </c>
      <c r="J329" s="12" t="s">
        <v>1</v>
      </c>
      <c r="K329" s="12" t="s">
        <v>0</v>
      </c>
      <c r="L329" s="15">
        <v>0.41176470588235292</v>
      </c>
      <c r="M329" s="12">
        <v>0</v>
      </c>
      <c r="N329" s="12" t="s">
        <v>1</v>
      </c>
      <c r="O329" s="12" t="s">
        <v>1</v>
      </c>
      <c r="P329" s="12" t="s">
        <v>1</v>
      </c>
      <c r="Q329" s="12" t="s">
        <v>1</v>
      </c>
      <c r="R329" s="42" t="s">
        <v>0</v>
      </c>
      <c r="S329" s="14" t="s">
        <v>1</v>
      </c>
      <c r="T329" s="12" t="s">
        <v>0</v>
      </c>
      <c r="U329" s="12" t="s">
        <v>0</v>
      </c>
      <c r="V329" s="12" t="s">
        <v>1</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v>0.17307692307692307</v>
      </c>
      <c r="F330" s="12">
        <v>0</v>
      </c>
      <c r="G330" s="12" t="s">
        <v>1</v>
      </c>
      <c r="H330" s="12" t="s">
        <v>1</v>
      </c>
      <c r="I330" s="12" t="s">
        <v>1</v>
      </c>
      <c r="J330" s="12" t="s">
        <v>1</v>
      </c>
      <c r="K330" s="12" t="s">
        <v>0</v>
      </c>
      <c r="L330" s="15">
        <v>0.17647058823529413</v>
      </c>
      <c r="M330" s="12">
        <v>0</v>
      </c>
      <c r="N330" s="12" t="s">
        <v>1</v>
      </c>
      <c r="O330" s="12" t="s">
        <v>1</v>
      </c>
      <c r="P330" s="12" t="s">
        <v>1</v>
      </c>
      <c r="Q330" s="12" t="s">
        <v>1</v>
      </c>
      <c r="R330" s="42" t="s">
        <v>0</v>
      </c>
      <c r="S330" s="14" t="s">
        <v>1</v>
      </c>
      <c r="T330" s="12" t="s">
        <v>0</v>
      </c>
      <c r="U330" s="12" t="s">
        <v>0</v>
      </c>
      <c r="V330" s="12" t="s">
        <v>1</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v>0.11538461538461539</v>
      </c>
      <c r="F331" s="12">
        <v>0</v>
      </c>
      <c r="G331" s="12" t="s">
        <v>1</v>
      </c>
      <c r="H331" s="12" t="s">
        <v>1</v>
      </c>
      <c r="I331" s="12" t="s">
        <v>1</v>
      </c>
      <c r="J331" s="12" t="s">
        <v>1</v>
      </c>
      <c r="K331" s="12" t="s">
        <v>0</v>
      </c>
      <c r="L331" s="15">
        <v>0.11764705882352941</v>
      </c>
      <c r="M331" s="12">
        <v>0</v>
      </c>
      <c r="N331" s="12" t="s">
        <v>1</v>
      </c>
      <c r="O331" s="12" t="s">
        <v>1</v>
      </c>
      <c r="P331" s="12" t="s">
        <v>1</v>
      </c>
      <c r="Q331" s="12" t="s">
        <v>1</v>
      </c>
      <c r="R331" s="42" t="s">
        <v>0</v>
      </c>
      <c r="S331" s="14" t="s">
        <v>1</v>
      </c>
      <c r="T331" s="12" t="s">
        <v>0</v>
      </c>
      <c r="U331" s="12" t="s">
        <v>0</v>
      </c>
      <c r="V331" s="12" t="s">
        <v>1</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v>0.57692307692307687</v>
      </c>
      <c r="F332" s="12">
        <v>-4.0000000000000036E-2</v>
      </c>
      <c r="G332" s="12" t="s">
        <v>1</v>
      </c>
      <c r="H332" s="12" t="s">
        <v>1</v>
      </c>
      <c r="I332" s="12" t="s">
        <v>1</v>
      </c>
      <c r="J332" s="12" t="s">
        <v>1</v>
      </c>
      <c r="K332" s="12" t="s">
        <v>0</v>
      </c>
      <c r="L332" s="15">
        <v>0.58823529411764708</v>
      </c>
      <c r="M332" s="12">
        <v>-4.0000000000000036E-2</v>
      </c>
      <c r="N332" s="12" t="s">
        <v>1</v>
      </c>
      <c r="O332" s="12" t="s">
        <v>1</v>
      </c>
      <c r="P332" s="12" t="s">
        <v>1</v>
      </c>
      <c r="Q332" s="12" t="s">
        <v>1</v>
      </c>
      <c r="R332" s="42" t="s">
        <v>0</v>
      </c>
      <c r="S332" s="14" t="s">
        <v>1</v>
      </c>
      <c r="T332" s="12" t="s">
        <v>0</v>
      </c>
      <c r="U332" s="12" t="s">
        <v>0</v>
      </c>
      <c r="V332" s="12" t="s">
        <v>1</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v>0.44230769230769229</v>
      </c>
      <c r="F333" s="12">
        <v>-3.999999999999998E-2</v>
      </c>
      <c r="G333" s="12" t="s">
        <v>1</v>
      </c>
      <c r="H333" s="12" t="s">
        <v>1</v>
      </c>
      <c r="I333" s="12" t="s">
        <v>1</v>
      </c>
      <c r="J333" s="12" t="s">
        <v>1</v>
      </c>
      <c r="K333" s="12" t="s">
        <v>0</v>
      </c>
      <c r="L333" s="15">
        <v>0.45098039215686275</v>
      </c>
      <c r="M333" s="12">
        <v>-3.999999999999998E-2</v>
      </c>
      <c r="N333" s="12" t="s">
        <v>1</v>
      </c>
      <c r="O333" s="12" t="s">
        <v>1</v>
      </c>
      <c r="P333" s="12" t="s">
        <v>1</v>
      </c>
      <c r="Q333" s="12" t="s">
        <v>1</v>
      </c>
      <c r="R333" s="42" t="s">
        <v>0</v>
      </c>
      <c r="S333" s="14" t="s">
        <v>1</v>
      </c>
      <c r="T333" s="12" t="s">
        <v>0</v>
      </c>
      <c r="U333" s="12" t="s">
        <v>0</v>
      </c>
      <c r="V333" s="12" t="s">
        <v>1</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v>0.26923076923076922</v>
      </c>
      <c r="F334" s="12">
        <v>8.0000000000000016E-2</v>
      </c>
      <c r="G334" s="12" t="s">
        <v>1</v>
      </c>
      <c r="H334" s="12" t="s">
        <v>1</v>
      </c>
      <c r="I334" s="12" t="s">
        <v>1</v>
      </c>
      <c r="J334" s="12" t="s">
        <v>1</v>
      </c>
      <c r="K334" s="12" t="s">
        <v>0</v>
      </c>
      <c r="L334" s="15">
        <v>0.27450980392156865</v>
      </c>
      <c r="M334" s="12">
        <v>8.0000000000000016E-2</v>
      </c>
      <c r="N334" s="12" t="s">
        <v>1</v>
      </c>
      <c r="O334" s="12" t="s">
        <v>1</v>
      </c>
      <c r="P334" s="12" t="s">
        <v>1</v>
      </c>
      <c r="Q334" s="12" t="s">
        <v>1</v>
      </c>
      <c r="R334" s="42" t="s">
        <v>0</v>
      </c>
      <c r="S334" s="14" t="s">
        <v>1</v>
      </c>
      <c r="T334" s="12" t="s">
        <v>0</v>
      </c>
      <c r="U334" s="12" t="s">
        <v>0</v>
      </c>
      <c r="V334" s="12" t="s">
        <v>1</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v>0.5662650602409639</v>
      </c>
      <c r="G340" s="14">
        <v>0.64444444444444449</v>
      </c>
      <c r="H340" s="14">
        <v>0.72727272727272729</v>
      </c>
      <c r="I340" s="14">
        <v>0.6</v>
      </c>
      <c r="J340" s="14" t="s">
        <v>1</v>
      </c>
      <c r="K340" s="14" t="s">
        <v>1</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0.28699551569506726</v>
      </c>
      <c r="G342" s="14">
        <v>0.32634032634032634</v>
      </c>
      <c r="H342" s="14">
        <v>0.30239520958083832</v>
      </c>
      <c r="I342" s="14">
        <v>0.32246376811594202</v>
      </c>
      <c r="J342" s="14">
        <v>0.30578512396694213</v>
      </c>
      <c r="K342" s="14">
        <v>0.34782608695652173</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0.64222222222222225</v>
      </c>
      <c r="G344" s="14">
        <v>0.62817551963048501</v>
      </c>
      <c r="H344" s="14">
        <v>0.72372372372372373</v>
      </c>
      <c r="I344" s="14">
        <v>0.71942446043165464</v>
      </c>
      <c r="J344" s="14">
        <v>0.69599999999999995</v>
      </c>
      <c r="K344" s="14">
        <v>0.71739130434782605</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0.57046979865771807</v>
      </c>
      <c r="G345" s="14">
        <v>0.65819861431870674</v>
      </c>
      <c r="H345" s="14">
        <v>0.68693009118541037</v>
      </c>
      <c r="I345" s="14">
        <v>0.71684587813620071</v>
      </c>
      <c r="J345" s="14">
        <v>0.68292682926829273</v>
      </c>
      <c r="K345" s="14">
        <v>0.73913043478260865</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0.5011037527593819</v>
      </c>
      <c r="G347" s="14">
        <v>0.55504587155963303</v>
      </c>
      <c r="H347" s="14">
        <v>0.58132530120481929</v>
      </c>
      <c r="I347" s="14">
        <v>0.61594202898550721</v>
      </c>
      <c r="J347" s="14">
        <v>0.57723577235772361</v>
      </c>
      <c r="K347" s="14">
        <v>0.71739130434782605</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0.36666666666666664</v>
      </c>
      <c r="G348" s="14">
        <v>0.41763341067285381</v>
      </c>
      <c r="H348" s="14">
        <v>0.42642642642642642</v>
      </c>
      <c r="I348" s="14">
        <v>0.48375451263537905</v>
      </c>
      <c r="J348" s="14">
        <v>0.47154471544715448</v>
      </c>
      <c r="K348" s="14">
        <v>0.68888888888888888</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0.65283842794759828</v>
      </c>
      <c r="G350" s="14">
        <v>0.75514874141876431</v>
      </c>
      <c r="H350" s="14">
        <v>0.77409638554216864</v>
      </c>
      <c r="I350" s="14">
        <v>0.80286738351254483</v>
      </c>
      <c r="J350" s="14">
        <v>0.79838709677419351</v>
      </c>
      <c r="K350" s="14">
        <v>0.86956521739130432</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0.49559471365638769</v>
      </c>
      <c r="G352" s="14">
        <v>0.57369614512471656</v>
      </c>
      <c r="H352" s="14">
        <v>0.61702127659574468</v>
      </c>
      <c r="I352" s="14">
        <v>0.64259927797833938</v>
      </c>
      <c r="J352" s="14">
        <v>0.67741935483870963</v>
      </c>
      <c r="K352" s="14">
        <v>0.73913043478260865</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v>0.17567567567567569</v>
      </c>
      <c r="G354" s="14">
        <v>0.17757009345794392</v>
      </c>
      <c r="H354" s="14">
        <v>0.20370370370370369</v>
      </c>
      <c r="I354" s="14">
        <v>0.16849816849816851</v>
      </c>
      <c r="J354" s="14">
        <v>0.1623931623931624</v>
      </c>
      <c r="K354" s="14">
        <v>0.15555555555555556</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v>0.39130434782608697</v>
      </c>
      <c r="G356" s="14">
        <v>0.55102040816326525</v>
      </c>
      <c r="H356" s="14">
        <v>0.65384615384615385</v>
      </c>
      <c r="I356" s="14">
        <v>0.6</v>
      </c>
      <c r="J356" s="14" t="s">
        <v>1</v>
      </c>
      <c r="K356" s="14" t="s">
        <v>1</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0.49913584514344972</v>
      </c>
      <c r="F361" s="12">
        <v>-7.9443892750744594E-3</v>
      </c>
      <c r="G361" s="12">
        <v>-1.2145748987854255E-2</v>
      </c>
      <c r="H361" s="12">
        <v>-2.1164021164021163E-2</v>
      </c>
      <c r="I361" s="12">
        <v>-4.6753246753246769E-2</v>
      </c>
      <c r="J361" s="12">
        <v>-4.7945205479452024E-2</v>
      </c>
      <c r="K361" s="12">
        <v>0</v>
      </c>
      <c r="L361" s="15">
        <v>0.49913584514344972</v>
      </c>
      <c r="M361" s="12">
        <v>-7.9443892750744594E-3</v>
      </c>
      <c r="N361" s="12">
        <v>-1.2145748987854255E-2</v>
      </c>
      <c r="O361" s="12">
        <v>-2.1164021164021163E-2</v>
      </c>
      <c r="P361" s="12">
        <v>-4.6753246753246769E-2</v>
      </c>
      <c r="Q361" s="12">
        <v>-4.7945205479452024E-2</v>
      </c>
      <c r="R361" s="42">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0.48429867411025818</v>
      </c>
      <c r="F362" s="12">
        <v>-2.0140986908359082E-3</v>
      </c>
      <c r="G362" s="12">
        <v>-1.3550135501355032E-2</v>
      </c>
      <c r="H362" s="12">
        <v>7.1047957371225823E-3</v>
      </c>
      <c r="I362" s="12">
        <v>-1.0554089709762515E-2</v>
      </c>
      <c r="J362" s="12">
        <v>1.3698630136986301E-2</v>
      </c>
      <c r="K362" s="12">
        <v>-6.3829787234042548E-2</v>
      </c>
      <c r="L362" s="15">
        <v>0.48429867411025818</v>
      </c>
      <c r="M362" s="12">
        <v>-2.0140986908359082E-3</v>
      </c>
      <c r="N362" s="12">
        <v>-1.3550135501355032E-2</v>
      </c>
      <c r="O362" s="12">
        <v>7.1047957371225823E-3</v>
      </c>
      <c r="P362" s="12">
        <v>-1.0554089709762515E-2</v>
      </c>
      <c r="Q362" s="12">
        <v>1.3698630136986301E-2</v>
      </c>
      <c r="R362" s="42">
        <v>-6.3829787234042548E-2</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3.6281962681409811E-2</v>
      </c>
      <c r="F363" s="12">
        <v>9.9206349206349201E-4</v>
      </c>
      <c r="G363" s="12">
        <v>0</v>
      </c>
      <c r="H363" s="12">
        <v>0</v>
      </c>
      <c r="I363" s="12">
        <v>-1.0416666666666671E-2</v>
      </c>
      <c r="J363" s="12">
        <v>-6.9444444444444475E-3</v>
      </c>
      <c r="K363" s="12">
        <v>-2.127659574468084E-2</v>
      </c>
      <c r="L363" s="15">
        <v>3.6281962681409811E-2</v>
      </c>
      <c r="M363" s="12">
        <v>9.9206349206349201E-4</v>
      </c>
      <c r="N363" s="12">
        <v>0</v>
      </c>
      <c r="O363" s="12">
        <v>0</v>
      </c>
      <c r="P363" s="12">
        <v>-1.0416666666666671E-2</v>
      </c>
      <c r="Q363" s="12">
        <v>-6.9444444444444475E-3</v>
      </c>
      <c r="R363" s="42">
        <v>-2.127659574468084E-2</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0.91857707509881426</v>
      </c>
      <c r="F365" s="12">
        <v>0</v>
      </c>
      <c r="G365" s="12">
        <v>0</v>
      </c>
      <c r="H365" s="12">
        <v>0</v>
      </c>
      <c r="I365" s="12">
        <v>0</v>
      </c>
      <c r="J365" s="12">
        <v>0</v>
      </c>
      <c r="K365" s="12" t="s">
        <v>1</v>
      </c>
      <c r="L365" s="15">
        <v>0.91857707509881426</v>
      </c>
      <c r="M365" s="12">
        <v>0</v>
      </c>
      <c r="N365" s="12">
        <v>0</v>
      </c>
      <c r="O365" s="12">
        <v>0</v>
      </c>
      <c r="P365" s="12">
        <v>0</v>
      </c>
      <c r="Q365" s="12">
        <v>0</v>
      </c>
      <c r="R365" s="42" t="s">
        <v>1</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0.13122529644268774</v>
      </c>
      <c r="F366" s="12">
        <v>-2.9455081001472649E-3</v>
      </c>
      <c r="G366" s="12">
        <v>1.893939393939395E-2</v>
      </c>
      <c r="H366" s="12">
        <v>1.9512195121951237E-2</v>
      </c>
      <c r="I366" s="12">
        <v>6.521739130434781E-2</v>
      </c>
      <c r="J366" s="12">
        <v>4.3478260869565216E-2</v>
      </c>
      <c r="K366" s="12" t="s">
        <v>1</v>
      </c>
      <c r="L366" s="15">
        <v>0.13122529644268774</v>
      </c>
      <c r="M366" s="12">
        <v>-2.9455081001472649E-3</v>
      </c>
      <c r="N366" s="12">
        <v>1.893939393939395E-2</v>
      </c>
      <c r="O366" s="12">
        <v>1.9512195121951237E-2</v>
      </c>
      <c r="P366" s="12">
        <v>6.521739130434781E-2</v>
      </c>
      <c r="Q366" s="12">
        <v>4.3478260869565216E-2</v>
      </c>
      <c r="R366" s="42" t="s">
        <v>1</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0.26956521739130435</v>
      </c>
      <c r="F367" s="12">
        <v>2.0618556701030966E-2</v>
      </c>
      <c r="G367" s="12">
        <v>8.3333333333333315E-2</v>
      </c>
      <c r="H367" s="12">
        <v>0.1121951219512195</v>
      </c>
      <c r="I367" s="12">
        <v>6.5217391304347838E-2</v>
      </c>
      <c r="J367" s="12">
        <v>0.26086956521739135</v>
      </c>
      <c r="K367" s="12" t="s">
        <v>1</v>
      </c>
      <c r="L367" s="15">
        <v>0.26956521739130435</v>
      </c>
      <c r="M367" s="12">
        <v>2.0618556701030966E-2</v>
      </c>
      <c r="N367" s="12">
        <v>8.3333333333333315E-2</v>
      </c>
      <c r="O367" s="12">
        <v>0.1121951219512195</v>
      </c>
      <c r="P367" s="12">
        <v>6.5217391304347838E-2</v>
      </c>
      <c r="Q367" s="12">
        <v>0.26086956521739135</v>
      </c>
      <c r="R367" s="42" t="s">
        <v>1</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7.4817518248175188E-2</v>
      </c>
      <c r="F368" s="12">
        <v>3.3726812816188834E-3</v>
      </c>
      <c r="G368" s="12">
        <v>-8.771929824561403E-3</v>
      </c>
      <c r="H368" s="12">
        <v>3.9999999999999994E-2</v>
      </c>
      <c r="I368" s="12">
        <v>3.896103896103896E-2</v>
      </c>
      <c r="J368" s="12">
        <v>0</v>
      </c>
      <c r="K368" s="12" t="s">
        <v>1</v>
      </c>
      <c r="L368" s="15">
        <v>7.4817518248175188E-2</v>
      </c>
      <c r="M368" s="12">
        <v>3.3726812816188834E-3</v>
      </c>
      <c r="N368" s="12">
        <v>-8.771929824561403E-3</v>
      </c>
      <c r="O368" s="12">
        <v>3.9999999999999994E-2</v>
      </c>
      <c r="P368" s="12">
        <v>3.896103896103896E-2</v>
      </c>
      <c r="Q368" s="12">
        <v>0</v>
      </c>
      <c r="R368" s="42" t="s">
        <v>1</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1</v>
      </c>
      <c r="L369" s="15" t="s">
        <v>1</v>
      </c>
      <c r="M369" s="12" t="s">
        <v>1</v>
      </c>
      <c r="N369" s="12" t="s">
        <v>1</v>
      </c>
      <c r="O369" s="12" t="s">
        <v>1</v>
      </c>
      <c r="P369" s="12" t="s">
        <v>1</v>
      </c>
      <c r="Q369" s="12" t="s">
        <v>1</v>
      </c>
      <c r="R369" s="42" t="s">
        <v>1</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0.83507642799678194</v>
      </c>
      <c r="F371" s="12">
        <v>-3.7481259370314768E-2</v>
      </c>
      <c r="G371" s="12">
        <v>-4.296875E-2</v>
      </c>
      <c r="H371" s="12">
        <v>-0.10344827586206895</v>
      </c>
      <c r="I371" s="12">
        <v>-0.11956521739130432</v>
      </c>
      <c r="J371" s="12">
        <v>8.6956521739130377E-2</v>
      </c>
      <c r="K371" s="12" t="s">
        <v>1</v>
      </c>
      <c r="L371" s="15">
        <v>0.83507642799678194</v>
      </c>
      <c r="M371" s="12">
        <v>-3.7481259370314768E-2</v>
      </c>
      <c r="N371" s="12">
        <v>-4.296875E-2</v>
      </c>
      <c r="O371" s="12">
        <v>-0.10344827586206895</v>
      </c>
      <c r="P371" s="12">
        <v>-0.11956521739130432</v>
      </c>
      <c r="Q371" s="12">
        <v>8.6956521739130377E-2</v>
      </c>
      <c r="R371" s="42" t="s">
        <v>1</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0.60859188544152742</v>
      </c>
      <c r="F373" s="12">
        <v>-3.4124629080118707E-2</v>
      </c>
      <c r="G373" s="12">
        <v>-3.041825095057038E-2</v>
      </c>
      <c r="H373" s="12">
        <v>5.4187192118226646E-2</v>
      </c>
      <c r="I373" s="12">
        <v>-3.2608695652173836E-2</v>
      </c>
      <c r="J373" s="12">
        <v>-0.13043478260869568</v>
      </c>
      <c r="K373" s="12" t="s">
        <v>1</v>
      </c>
      <c r="L373" s="15">
        <v>0.60859188544152742</v>
      </c>
      <c r="M373" s="12">
        <v>-3.4124629080118707E-2</v>
      </c>
      <c r="N373" s="12">
        <v>-3.041825095057038E-2</v>
      </c>
      <c r="O373" s="12">
        <v>5.4187192118226646E-2</v>
      </c>
      <c r="P373" s="12">
        <v>-3.2608695652173836E-2</v>
      </c>
      <c r="Q373" s="12">
        <v>-0.13043478260869568</v>
      </c>
      <c r="R373" s="42" t="s">
        <v>1</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0.54071146245059287</v>
      </c>
      <c r="F375" s="12">
        <v>-1.9145802650957333E-2</v>
      </c>
      <c r="G375" s="12">
        <v>-3.7878787878787845E-3</v>
      </c>
      <c r="H375" s="12">
        <v>-9.7560975609755629E-3</v>
      </c>
      <c r="I375" s="12">
        <v>0</v>
      </c>
      <c r="J375" s="12">
        <v>-8.6956521739130432E-2</v>
      </c>
      <c r="K375" s="12" t="s">
        <v>1</v>
      </c>
      <c r="L375" s="15">
        <v>0.54071146245059287</v>
      </c>
      <c r="M375" s="12">
        <v>-1.9145802650957333E-2</v>
      </c>
      <c r="N375" s="12">
        <v>-3.7878787878787845E-3</v>
      </c>
      <c r="O375" s="12">
        <v>-9.7560975609755629E-3</v>
      </c>
      <c r="P375" s="12">
        <v>0</v>
      </c>
      <c r="Q375" s="12">
        <v>-8.6956521739130432E-2</v>
      </c>
      <c r="R375" s="42" t="s">
        <v>1</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0.46561264822134385</v>
      </c>
      <c r="F376" s="12">
        <v>-2.2091310751104598E-2</v>
      </c>
      <c r="G376" s="12">
        <v>-0.10227272727272729</v>
      </c>
      <c r="H376" s="12">
        <v>-3.4146341463414609E-2</v>
      </c>
      <c r="I376" s="12">
        <v>-6.5217391304347838E-2</v>
      </c>
      <c r="J376" s="12">
        <v>4.3478260869565216E-2</v>
      </c>
      <c r="K376" s="12" t="s">
        <v>1</v>
      </c>
      <c r="L376" s="15">
        <v>0.46561264822134385</v>
      </c>
      <c r="M376" s="12">
        <v>-2.2091310751104598E-2</v>
      </c>
      <c r="N376" s="12">
        <v>-0.10227272727272729</v>
      </c>
      <c r="O376" s="12">
        <v>-3.4146341463414609E-2</v>
      </c>
      <c r="P376" s="12">
        <v>-6.5217391304347838E-2</v>
      </c>
      <c r="Q376" s="12">
        <v>4.3478260869565216E-2</v>
      </c>
      <c r="R376" s="42" t="s">
        <v>1</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0.6071146245059289</v>
      </c>
      <c r="F377" s="12">
        <v>1.9145802650957222E-2</v>
      </c>
      <c r="G377" s="12">
        <v>6.8181818181818232E-2</v>
      </c>
      <c r="H377" s="12">
        <v>3.4146341463414664E-2</v>
      </c>
      <c r="I377" s="12">
        <v>-5.4347826086956541E-2</v>
      </c>
      <c r="J377" s="12">
        <v>0.13043478260869568</v>
      </c>
      <c r="K377" s="12" t="s">
        <v>1</v>
      </c>
      <c r="L377" s="15">
        <v>0.6071146245059289</v>
      </c>
      <c r="M377" s="12">
        <v>1.9145802650957222E-2</v>
      </c>
      <c r="N377" s="12">
        <v>6.8181818181818232E-2</v>
      </c>
      <c r="O377" s="12">
        <v>3.4146341463414664E-2</v>
      </c>
      <c r="P377" s="12">
        <v>-5.4347826086956541E-2</v>
      </c>
      <c r="Q377" s="12">
        <v>0.13043478260869568</v>
      </c>
      <c r="R377" s="42" t="s">
        <v>1</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0.13085621970920841</v>
      </c>
      <c r="F378" s="12">
        <v>4.223227752639519E-2</v>
      </c>
      <c r="G378" s="12">
        <v>4.2471042471042469E-2</v>
      </c>
      <c r="H378" s="12">
        <v>0.05</v>
      </c>
      <c r="I378" s="12">
        <v>-5.4945054945054944E-2</v>
      </c>
      <c r="J378" s="12">
        <v>0.13043478260869565</v>
      </c>
      <c r="K378" s="12" t="s">
        <v>1</v>
      </c>
      <c r="L378" s="15">
        <v>0.13085621970920841</v>
      </c>
      <c r="M378" s="12">
        <v>4.223227752639519E-2</v>
      </c>
      <c r="N378" s="12">
        <v>4.2471042471042469E-2</v>
      </c>
      <c r="O378" s="12">
        <v>0.05</v>
      </c>
      <c r="P378" s="12">
        <v>-5.4945054945054944E-2</v>
      </c>
      <c r="Q378" s="12">
        <v>0.13043478260869565</v>
      </c>
      <c r="R378" s="42" t="s">
        <v>1</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0.48458498023715413</v>
      </c>
      <c r="F380" s="12">
        <v>2.2091310751104598E-2</v>
      </c>
      <c r="G380" s="12">
        <v>4.9242424242424199E-2</v>
      </c>
      <c r="H380" s="12">
        <v>5.365853658536579E-2</v>
      </c>
      <c r="I380" s="12">
        <v>-2.1739130434782594E-2</v>
      </c>
      <c r="J380" s="12">
        <v>8.6956521739130488E-2</v>
      </c>
      <c r="K380" s="12" t="s">
        <v>1</v>
      </c>
      <c r="L380" s="15">
        <v>0.48458498023715413</v>
      </c>
      <c r="M380" s="12">
        <v>2.2091310751104598E-2</v>
      </c>
      <c r="N380" s="12">
        <v>4.9242424242424199E-2</v>
      </c>
      <c r="O380" s="12">
        <v>5.365853658536579E-2</v>
      </c>
      <c r="P380" s="12">
        <v>-2.1739130434782594E-2</v>
      </c>
      <c r="Q380" s="12">
        <v>8.6956521739130488E-2</v>
      </c>
      <c r="R380" s="42" t="s">
        <v>1</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v>0.83422459893048129</v>
      </c>
      <c r="F381" s="12">
        <v>-3.4722222222222099E-3</v>
      </c>
      <c r="G381" s="12">
        <v>6.6115702479338845E-2</v>
      </c>
      <c r="H381" s="12">
        <v>1.0309278350515427E-2</v>
      </c>
      <c r="I381" s="12">
        <v>-6.8181818181818121E-2</v>
      </c>
      <c r="J381" s="12" t="s">
        <v>1</v>
      </c>
      <c r="K381" s="12" t="s">
        <v>1</v>
      </c>
      <c r="L381" s="15">
        <v>0.83422459893048129</v>
      </c>
      <c r="M381" s="12">
        <v>-3.4722222222222099E-3</v>
      </c>
      <c r="N381" s="12">
        <v>6.6115702479338845E-2</v>
      </c>
      <c r="O381" s="12">
        <v>1.0309278350515427E-2</v>
      </c>
      <c r="P381" s="12">
        <v>-6.8181818181818121E-2</v>
      </c>
      <c r="Q381" s="12" t="s">
        <v>1</v>
      </c>
      <c r="R381" s="42" t="s">
        <v>1</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v>0.89189189189189189</v>
      </c>
      <c r="F382" s="12">
        <v>1.8315018315018361E-2</v>
      </c>
      <c r="G382" s="12">
        <v>9.0909090909090939E-2</v>
      </c>
      <c r="H382" s="12">
        <v>4.6511627906976716E-2</v>
      </c>
      <c r="I382" s="12">
        <v>-2.6315789473684181E-2</v>
      </c>
      <c r="J382" s="12" t="s">
        <v>1</v>
      </c>
      <c r="K382" s="12" t="s">
        <v>1</v>
      </c>
      <c r="L382" s="15">
        <v>0.89189189189189189</v>
      </c>
      <c r="M382" s="12">
        <v>1.8315018315018361E-2</v>
      </c>
      <c r="N382" s="12">
        <v>9.0909090909090939E-2</v>
      </c>
      <c r="O382" s="12">
        <v>4.6511627906976716E-2</v>
      </c>
      <c r="P382" s="12">
        <v>-2.6315789473684181E-2</v>
      </c>
      <c r="Q382" s="12" t="s">
        <v>1</v>
      </c>
      <c r="R382" s="42" t="s">
        <v>1</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0.55115511551155116</v>
      </c>
      <c r="F383" s="12">
        <v>0</v>
      </c>
      <c r="G383" s="12">
        <v>2.3809523809523891E-2</v>
      </c>
      <c r="H383" s="12">
        <v>1.5075376884422065E-2</v>
      </c>
      <c r="I383" s="12">
        <v>-0.101123595505618</v>
      </c>
      <c r="J383" s="12">
        <v>0</v>
      </c>
      <c r="K383" s="12" t="s">
        <v>1</v>
      </c>
      <c r="L383" s="15">
        <v>0.55115511551155116</v>
      </c>
      <c r="M383" s="12">
        <v>0</v>
      </c>
      <c r="N383" s="12">
        <v>2.3809523809523891E-2</v>
      </c>
      <c r="O383" s="12">
        <v>1.5075376884422065E-2</v>
      </c>
      <c r="P383" s="12">
        <v>-0.101123595505618</v>
      </c>
      <c r="Q383" s="12">
        <v>0</v>
      </c>
      <c r="R383" s="42" t="s">
        <v>1</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v>0.87898089171974525</v>
      </c>
      <c r="F384" s="12">
        <v>2.7559055118110187E-2</v>
      </c>
      <c r="G384" s="12">
        <v>2.8571428571428581E-2</v>
      </c>
      <c r="H384" s="12">
        <v>0</v>
      </c>
      <c r="I384" s="12">
        <v>0</v>
      </c>
      <c r="J384" s="12" t="s">
        <v>1</v>
      </c>
      <c r="K384" s="12" t="s">
        <v>0</v>
      </c>
      <c r="L384" s="15">
        <v>0.87898089171974525</v>
      </c>
      <c r="M384" s="12">
        <v>2.7559055118110187E-2</v>
      </c>
      <c r="N384" s="12">
        <v>2.8571428571428581E-2</v>
      </c>
      <c r="O384" s="12">
        <v>0</v>
      </c>
      <c r="P384" s="12">
        <v>0</v>
      </c>
      <c r="Q384" s="12" t="s">
        <v>1</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v>0.24203821656050956</v>
      </c>
      <c r="F385" s="12">
        <v>3.1496062992125984E-2</v>
      </c>
      <c r="G385" s="12">
        <v>-9.5238095238095455E-3</v>
      </c>
      <c r="H385" s="12">
        <v>5.0632911392405083E-2</v>
      </c>
      <c r="I385" s="12">
        <v>0</v>
      </c>
      <c r="J385" s="12" t="s">
        <v>1</v>
      </c>
      <c r="K385" s="12" t="s">
        <v>0</v>
      </c>
      <c r="L385" s="15">
        <v>0.24203821656050956</v>
      </c>
      <c r="M385" s="12">
        <v>3.1496062992125984E-2</v>
      </c>
      <c r="N385" s="12">
        <v>-9.5238095238095455E-3</v>
      </c>
      <c r="O385" s="12">
        <v>5.0632911392405083E-2</v>
      </c>
      <c r="P385" s="12">
        <v>0</v>
      </c>
      <c r="Q385" s="12" t="s">
        <v>1</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v>0.34394904458598724</v>
      </c>
      <c r="F386" s="12">
        <v>2.7559055118110187E-2</v>
      </c>
      <c r="G386" s="12">
        <v>3.8095238095238071E-2</v>
      </c>
      <c r="H386" s="12">
        <v>2.5316455696202556E-2</v>
      </c>
      <c r="I386" s="12">
        <v>0</v>
      </c>
      <c r="J386" s="12" t="s">
        <v>1</v>
      </c>
      <c r="K386" s="12" t="s">
        <v>0</v>
      </c>
      <c r="L386" s="15">
        <v>0.34394904458598724</v>
      </c>
      <c r="M386" s="12">
        <v>2.7559055118110187E-2</v>
      </c>
      <c r="N386" s="12">
        <v>3.8095238095238071E-2</v>
      </c>
      <c r="O386" s="12">
        <v>2.5316455696202556E-2</v>
      </c>
      <c r="P386" s="12">
        <v>0</v>
      </c>
      <c r="Q386" s="12" t="s">
        <v>1</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v>0.68237082066869303</v>
      </c>
      <c r="G392" s="14">
        <v>0.72586872586872586</v>
      </c>
      <c r="H392" s="14">
        <v>0.73499999999999999</v>
      </c>
      <c r="I392" s="14">
        <v>0.78888888888888886</v>
      </c>
      <c r="J392" s="14">
        <v>0.69565217391304346</v>
      </c>
      <c r="K392" s="14" t="s">
        <v>1</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v>0.38819875776397517</v>
      </c>
      <c r="G393" s="14">
        <v>0.41176470588235292</v>
      </c>
      <c r="H393" s="14">
        <v>0.43781094527363185</v>
      </c>
      <c r="I393" s="14">
        <v>0.4044943820224719</v>
      </c>
      <c r="J393" s="14">
        <v>0.39130434782608697</v>
      </c>
      <c r="K393" s="14" t="s">
        <v>1</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v>0.57753164556962022</v>
      </c>
      <c r="G394" s="14">
        <v>0.61811023622047245</v>
      </c>
      <c r="H394" s="14">
        <v>0.63265306122448983</v>
      </c>
      <c r="I394" s="14">
        <v>0.6966292134831461</v>
      </c>
      <c r="J394" s="14">
        <v>0.60869565217391308</v>
      </c>
      <c r="K394" s="14" t="s">
        <v>1</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v>0.65331278890600919</v>
      </c>
      <c r="G395" s="14">
        <v>0.69111969111969107</v>
      </c>
      <c r="H395" s="14">
        <v>0.69696969696969702</v>
      </c>
      <c r="I395" s="14">
        <v>0.7191011235955056</v>
      </c>
      <c r="J395" s="14">
        <v>0.60869565217391308</v>
      </c>
      <c r="K395" s="14" t="s">
        <v>1</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71" priority="761" stopIfTrue="1">
      <formula>C38="-"</formula>
    </cfRule>
    <cfRule type="expression" dxfId="70" priority="762" stopIfTrue="1">
      <formula>C38="+"</formula>
    </cfRule>
    <cfRule type="expression" dxfId="69" priority="760" stopIfTrue="1">
      <formula>C38="^^"</formula>
    </cfRule>
  </conditionalFormatting>
  <conditionalFormatting sqref="C170:D190 C361:D363">
    <cfRule type="expression" dxfId="68" priority="792" stopIfTrue="1">
      <formula>C170="^^"</formula>
    </cfRule>
    <cfRule type="expression" dxfId="67" priority="793" stopIfTrue="1">
      <formula>C170="-"</formula>
    </cfRule>
    <cfRule type="expression" dxfId="66" priority="794" stopIfTrue="1">
      <formula>C170="+"</formula>
    </cfRule>
  </conditionalFormatting>
  <conditionalFormatting sqref="C306:D336">
    <cfRule type="expression" dxfId="65" priority="759" stopIfTrue="1">
      <formula>C306="+"</formula>
    </cfRule>
    <cfRule type="expression" dxfId="64" priority="758" stopIfTrue="1">
      <formula>C306="-"</formula>
    </cfRule>
    <cfRule type="expression" dxfId="63" priority="757" stopIfTrue="1">
      <formula>C306="^^"</formula>
    </cfRule>
  </conditionalFormatting>
  <conditionalFormatting sqref="C391:D398">
    <cfRule type="expression" dxfId="62" priority="764" stopIfTrue="1">
      <formula>C391="^^"</formula>
    </cfRule>
    <cfRule type="expression" dxfId="61" priority="765" stopIfTrue="1">
      <formula>C391="-"</formula>
    </cfRule>
    <cfRule type="expression" dxfId="60"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{21C01D66-82B5-486D-A534-6DDF748FA297}</x14:id>
        </ext>
      </extLst>
    </cfRule>
    <cfRule type="dataBar" priority="365">
      <dataBar>
        <cfvo type="min"/>
        <cfvo type="max"/>
        <color rgb="FF638EC6"/>
      </dataBar>
      <extLst>
        <ext xmlns:x14="http://schemas.microsoft.com/office/spreadsheetml/2009/9/main" uri="{B025F937-C7B1-47D3-B67F-A62EFF666E3E}">
          <x14:id>{9912F2BD-AC2C-4160-B06A-44B2454595D0}</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{3751F830-4422-483B-9B6D-C12BDF20B2A4}</x14:id>
        </ext>
      </extLst>
    </cfRule>
    <cfRule type="dataBar" priority="14">
      <dataBar>
        <cfvo type="min"/>
        <cfvo type="max"/>
        <color rgb="FF638EC6"/>
      </dataBar>
      <extLst>
        <ext xmlns:x14="http://schemas.microsoft.com/office/spreadsheetml/2009/9/main" uri="{B025F937-C7B1-47D3-B67F-A62EFF666E3E}">
          <x14:id>{2A6DE97B-8210-45F1-9A8B-528D64D0BDF4}</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{33DBCCFA-FDAF-4755-B69D-A098C28B8A7D}</x14:id>
        </ext>
      </extLst>
    </cfRule>
    <cfRule type="dataBar" priority="357">
      <dataBar>
        <cfvo type="num" val="-1"/>
        <cfvo type="num" val="1"/>
        <color rgb="FF638EC6"/>
      </dataBar>
      <extLst>
        <ext xmlns:x14="http://schemas.microsoft.com/office/spreadsheetml/2009/9/main" uri="{B025F937-C7B1-47D3-B67F-A62EFF666E3E}">
          <x14:id>{5A56D0E5-1527-4A69-A7F5-E96FA96B355F}</x14:id>
        </ext>
      </extLst>
    </cfRule>
    <cfRule type="dataBar" priority="356">
      <dataBar>
        <cfvo type="num" val="0"/>
        <cfvo type="num" val="1"/>
        <color rgb="FFB398B8"/>
      </dataBar>
      <extLst>
        <ext xmlns:x14="http://schemas.microsoft.com/office/spreadsheetml/2009/9/main" uri="{B025F937-C7B1-47D3-B67F-A62EFF666E3E}">
          <x14:id>{F738E5AF-B0C9-45A6-B44C-BBF4DEDC2DC4}</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{B3207A2F-054B-412C-A921-4B1397316922}</x14:id>
        </ext>
      </extLst>
    </cfRule>
    <cfRule type="dataBar" priority="362">
      <dataBar>
        <cfvo type="num" val="-1"/>
        <cfvo type="num" val="1"/>
        <color rgb="FF638EC6"/>
      </dataBar>
      <extLst>
        <ext xmlns:x14="http://schemas.microsoft.com/office/spreadsheetml/2009/9/main" uri="{B025F937-C7B1-47D3-B67F-A62EFF666E3E}">
          <x14:id>{BBF21054-FD9F-4C8F-BD94-ADC21361D72F}</x14:id>
        </ext>
      </extLst>
    </cfRule>
    <cfRule type="dataBar" priority="361">
      <dataBar>
        <cfvo type="num" val="0"/>
        <cfvo type="num" val="1"/>
        <color rgb="FFB398B8"/>
      </dataBar>
      <extLst>
        <ext xmlns:x14="http://schemas.microsoft.com/office/spreadsheetml/2009/9/main" uri="{B025F937-C7B1-47D3-B67F-A62EFF666E3E}">
          <x14:id>{EC2EB826-F582-4361-AAFE-A47C8858E41E}</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{6673E98B-4021-4540-B0AE-37586BD6E441}</x14:id>
        </ext>
      </extLst>
    </cfRule>
    <cfRule type="dataBar" priority="576">
      <dataBar>
        <cfvo type="num" val="-1"/>
        <cfvo type="num" val="1"/>
        <color rgb="FFC9A6E4"/>
      </dataBar>
      <extLst>
        <ext xmlns:x14="http://schemas.microsoft.com/office/spreadsheetml/2009/9/main" uri="{B025F937-C7B1-47D3-B67F-A62EFF666E3E}">
          <x14:id>{536B3E37-C70F-440E-A848-D2F6622219AB}</x14:id>
        </ext>
      </extLst>
    </cfRule>
    <cfRule type="dataBar" priority="575">
      <dataBar>
        <cfvo type="num" val="-1"/>
        <cfvo type="num" val="1"/>
        <color rgb="FF638EC6"/>
      </dataBar>
      <extLst>
        <ext xmlns:x14="http://schemas.microsoft.com/office/spreadsheetml/2009/9/main" uri="{B025F937-C7B1-47D3-B67F-A62EFF666E3E}">
          <x14:id>{EB04507C-CCDD-4387-92CC-6E13FDF996C9}</x14:id>
        </ext>
      </extLst>
    </cfRule>
    <cfRule type="dataBar" priority="574">
      <dataBar>
        <cfvo type="min"/>
        <cfvo type="max"/>
        <color rgb="FF638EC6"/>
      </dataBar>
      <extLst>
        <ext xmlns:x14="http://schemas.microsoft.com/office/spreadsheetml/2009/9/main" uri="{B025F937-C7B1-47D3-B67F-A62EFF666E3E}">
          <x14:id>{A2DF8199-5E9F-4902-9980-5DF65CB64861}</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{20895C33-6B60-4898-B248-EE3FA329212A}</x14:id>
        </ext>
      </extLst>
    </cfRule>
    <cfRule type="dataBar" priority="659">
      <dataBar>
        <cfvo type="min"/>
        <cfvo type="max"/>
        <color rgb="FF638EC6"/>
      </dataBar>
      <extLst>
        <ext xmlns:x14="http://schemas.microsoft.com/office/spreadsheetml/2009/9/main" uri="{B025F937-C7B1-47D3-B67F-A62EFF666E3E}">
          <x14:id>{B8362FD8-C448-4334-9D6F-F5F04A1CF83A}</x14:id>
        </ext>
      </extLst>
    </cfRule>
    <cfRule type="dataBar" priority="657">
      <dataBar>
        <cfvo type="num" val="0"/>
        <cfvo type="num" val="1"/>
        <color rgb="FFB398B8"/>
      </dataBar>
      <extLst>
        <ext xmlns:x14="http://schemas.microsoft.com/office/spreadsheetml/2009/9/main" uri="{B025F937-C7B1-47D3-B67F-A62EFF666E3E}">
          <x14:id>{FEE02B33-0893-4DA1-A8BD-15BFD7C88826}</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{D67D09F5-DAF4-496D-8B82-55A6869A9C01}</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{0952472C-E744-4E67-A15D-6754CAD2D6B6}</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{8A1461DA-C761-4DB2-A164-32BBEA9BD97B}</x14:id>
        </ext>
      </extLst>
    </cfRule>
    <cfRule type="dataBar" priority="566">
      <dataBar>
        <cfvo type="min"/>
        <cfvo type="max"/>
        <color rgb="FF638EC6"/>
      </dataBar>
      <extLst>
        <ext xmlns:x14="http://schemas.microsoft.com/office/spreadsheetml/2009/9/main" uri="{B025F937-C7B1-47D3-B67F-A62EFF666E3E}">
          <x14:id>{278AC26B-4D65-4FD2-BA1D-576BEE444707}</x14:id>
        </ext>
      </extLst>
    </cfRule>
    <cfRule type="dataBar" priority="570">
      <dataBar>
        <cfvo type="min"/>
        <cfvo type="max"/>
        <color rgb="FF638EC6"/>
      </dataBar>
      <extLst>
        <ext xmlns:x14="http://schemas.microsoft.com/office/spreadsheetml/2009/9/main" uri="{B025F937-C7B1-47D3-B67F-A62EFF666E3E}">
          <x14:id>{0B91C2E5-D9D8-4696-A682-428348FBF65A}</x14:id>
        </ext>
      </extLst>
    </cfRule>
    <cfRule type="dataBar" priority="568">
      <dataBar>
        <cfvo type="num" val="-1"/>
        <cfvo type="num" val="1"/>
        <color rgb="FFC9A6E4"/>
      </dataBar>
      <extLst>
        <ext xmlns:x14="http://schemas.microsoft.com/office/spreadsheetml/2009/9/main" uri="{B025F937-C7B1-47D3-B67F-A62EFF666E3E}">
          <x14:id>{C203FAF6-24E1-4444-9035-3A78DD45AE82}</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{3DB7E664-20AB-4762-8D03-61814493F169}</x14:id>
        </ext>
      </extLst>
    </cfRule>
    <cfRule type="dataBar" priority="946">
      <dataBar>
        <cfvo type="num" val="-1"/>
        <cfvo type="num" val="1"/>
        <color rgb="FF638EC6"/>
      </dataBar>
      <extLst>
        <ext xmlns:x14="http://schemas.microsoft.com/office/spreadsheetml/2009/9/main" uri="{B025F937-C7B1-47D3-B67F-A62EFF666E3E}">
          <x14:id>{4333101C-9590-4D29-91BE-EFA379EFC852}</x14:id>
        </ext>
      </extLst>
    </cfRule>
    <cfRule type="dataBar" priority="947">
      <dataBar>
        <cfvo type="min"/>
        <cfvo type="max"/>
        <color rgb="FF638EC6"/>
      </dataBar>
      <extLst>
        <ext xmlns:x14="http://schemas.microsoft.com/office/spreadsheetml/2009/9/main" uri="{B025F937-C7B1-47D3-B67F-A62EFF666E3E}">
          <x14:id>{FB24A4B7-9467-476F-892E-9E89F36528BC}</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{CC88382C-034C-4875-8EF2-DB64B1FEC535}</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{9D7D7B10-7660-46A9-8EBA-12D860160E9A}</x14:id>
        </ext>
      </extLst>
    </cfRule>
    <cfRule type="dataBar" priority="558">
      <dataBar>
        <cfvo type="min"/>
        <cfvo type="max"/>
        <color rgb="FF638EC6"/>
      </dataBar>
      <extLst>
        <ext xmlns:x14="http://schemas.microsoft.com/office/spreadsheetml/2009/9/main" uri="{B025F937-C7B1-47D3-B67F-A62EFF666E3E}">
          <x14:id>{4A8B516A-AA19-4E48-BBC3-26AED875FB25}</x14:id>
        </ext>
      </extLst>
    </cfRule>
    <cfRule type="dataBar" priority="562">
      <dataBar>
        <cfvo type="min"/>
        <cfvo type="max"/>
        <color rgb="FF638EC6"/>
      </dataBar>
      <extLst>
        <ext xmlns:x14="http://schemas.microsoft.com/office/spreadsheetml/2009/9/main" uri="{B025F937-C7B1-47D3-B67F-A62EFF666E3E}">
          <x14:id>{FCD7A882-3C1F-474D-BD93-01899668E6A0}</x14:id>
        </ext>
      </extLst>
    </cfRule>
    <cfRule type="dataBar" priority="560">
      <dataBar>
        <cfvo type="num" val="-1"/>
        <cfvo type="num" val="1"/>
        <color rgb="FFC9A6E4"/>
      </dataBar>
      <extLst>
        <ext xmlns:x14="http://schemas.microsoft.com/office/spreadsheetml/2009/9/main" uri="{B025F937-C7B1-47D3-B67F-A62EFF666E3E}">
          <x14:id>{89275AA3-F2F9-4ED8-A617-B196195C821F}</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{8C550189-B926-45DA-BE4F-FC0385FFA170}</x14:id>
        </ext>
      </extLst>
    </cfRule>
    <cfRule type="dataBar" priority="886">
      <dataBar>
        <cfvo type="num" val="-1"/>
        <cfvo type="num" val="1"/>
        <color rgb="FF638EC6"/>
      </dataBar>
      <extLst>
        <ext xmlns:x14="http://schemas.microsoft.com/office/spreadsheetml/2009/9/main" uri="{B025F937-C7B1-47D3-B67F-A62EFF666E3E}">
          <x14:id>{64CEDACE-0301-40A5-B879-C0B8C6A4E0B7}</x14:id>
        </ext>
      </extLst>
    </cfRule>
    <cfRule type="dataBar" priority="885">
      <dataBar>
        <cfvo type="num" val="0"/>
        <cfvo type="num" val="1"/>
        <color rgb="FFB398B8"/>
      </dataBar>
      <extLst>
        <ext xmlns:x14="http://schemas.microsoft.com/office/spreadsheetml/2009/9/main" uri="{B025F937-C7B1-47D3-B67F-A62EFF666E3E}">
          <x14:id>{43FFFEB8-A5AF-4FF9-AB1D-2AD09BF793A2}</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{00979D1A-EF7B-4029-B0C0-BB2B4EDD8C63}</x14:id>
        </ext>
      </extLst>
    </cfRule>
    <cfRule type="dataBar" priority="554">
      <dataBar>
        <cfvo type="min"/>
        <cfvo type="max"/>
        <color rgb="FF638EC6"/>
      </dataBar>
      <extLst>
        <ext xmlns:x14="http://schemas.microsoft.com/office/spreadsheetml/2009/9/main" uri="{B025F937-C7B1-47D3-B67F-A62EFF666E3E}">
          <x14:id>{9644B422-831B-4E14-8EAF-A806655AECB0}</x14:id>
        </ext>
      </extLst>
    </cfRule>
    <cfRule type="dataBar" priority="552">
      <dataBar>
        <cfvo type="num" val="-1"/>
        <cfvo type="num" val="1"/>
        <color rgb="FFC9A6E4"/>
      </dataBar>
      <extLst>
        <ext xmlns:x14="http://schemas.microsoft.com/office/spreadsheetml/2009/9/main" uri="{B025F937-C7B1-47D3-B67F-A62EFF666E3E}">
          <x14:id>{95226DDF-EC8C-4D64-B244-2396AF547517}</x14:id>
        </ext>
      </extLst>
    </cfRule>
    <cfRule type="dataBar" priority="551">
      <dataBar>
        <cfvo type="num" val="-1"/>
        <cfvo type="num" val="1"/>
        <color rgb="FF638EC6"/>
      </dataBar>
      <extLst>
        <ext xmlns:x14="http://schemas.microsoft.com/office/spreadsheetml/2009/9/main" uri="{B025F937-C7B1-47D3-B67F-A62EFF666E3E}">
          <x14:id>{828F5756-1406-4D2D-9032-68A81A98A7BC}</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{BC026D44-889A-4C81-B98E-4690EAA3DBD0}</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{7F11BF84-B396-4EEA-B8FB-FAD4804B5897}</x14:id>
        </ext>
      </extLst>
    </cfRule>
    <cfRule type="dataBar" priority="678">
      <dataBar>
        <cfvo type="num" val="-1"/>
        <cfvo type="num" val="1"/>
        <color rgb="FF638EC6"/>
      </dataBar>
      <extLst>
        <ext xmlns:x14="http://schemas.microsoft.com/office/spreadsheetml/2009/9/main" uri="{B025F937-C7B1-47D3-B67F-A62EFF666E3E}">
          <x14:id>{CD592FB1-CA6E-43F6-9C8E-53A29BBBED5A}</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{657F88CB-75AD-4945-BCDC-3DD98752F648}</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{56D6096E-C678-4CC0-9613-561A6DD91EDE}</x14:id>
        </ext>
      </extLst>
    </cfRule>
    <cfRule type="dataBar" priority="546">
      <dataBar>
        <cfvo type="min"/>
        <cfvo type="max"/>
        <color rgb="FF638EC6"/>
      </dataBar>
      <extLst>
        <ext xmlns:x14="http://schemas.microsoft.com/office/spreadsheetml/2009/9/main" uri="{B025F937-C7B1-47D3-B67F-A62EFF666E3E}">
          <x14:id>{8D962F03-9D3D-4778-A2DD-F56D8AD55B5D}</x14:id>
        </ext>
      </extLst>
    </cfRule>
    <cfRule type="dataBar" priority="544">
      <dataBar>
        <cfvo type="num" val="-1"/>
        <cfvo type="num" val="1"/>
        <color rgb="FFC9A6E4"/>
      </dataBar>
      <extLst>
        <ext xmlns:x14="http://schemas.microsoft.com/office/spreadsheetml/2009/9/main" uri="{B025F937-C7B1-47D3-B67F-A62EFF666E3E}">
          <x14:id>{FD0FFE28-C65C-4226-A070-B31E6BAC7788}</x14:id>
        </ext>
      </extLst>
    </cfRule>
    <cfRule type="dataBar" priority="543">
      <dataBar>
        <cfvo type="num" val="-1"/>
        <cfvo type="num" val="1"/>
        <color rgb="FF638EC6"/>
      </dataBar>
      <extLst>
        <ext xmlns:x14="http://schemas.microsoft.com/office/spreadsheetml/2009/9/main" uri="{B025F937-C7B1-47D3-B67F-A62EFF666E3E}">
          <x14:id>{71F9FF71-5749-4442-B1EB-23202C9246E3}</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{D86BF988-4B31-4762-8E83-684B0156C127}</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{169A1638-F34F-484D-99F8-E8AAC91CBD32}</x14:id>
        </ext>
      </extLst>
    </cfRule>
    <cfRule type="dataBar" priority="797">
      <dataBar>
        <cfvo type="num" val="0"/>
        <cfvo type="num" val="1"/>
        <color rgb="FFB398B8"/>
      </dataBar>
      <extLst>
        <ext xmlns:x14="http://schemas.microsoft.com/office/spreadsheetml/2009/9/main" uri="{B025F937-C7B1-47D3-B67F-A62EFF666E3E}">
          <x14:id>{1FB9B99F-7BD2-460C-913C-01F5ACDFB6A5}</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{D317944F-F64E-4B66-B4B5-920EBCCD4AE2}</x14:id>
        </ext>
      </extLst>
    </cfRule>
    <cfRule type="dataBar" priority="535">
      <dataBar>
        <cfvo type="num" val="-1"/>
        <cfvo type="num" val="1"/>
        <color rgb="FF638EC6"/>
      </dataBar>
      <extLst>
        <ext xmlns:x14="http://schemas.microsoft.com/office/spreadsheetml/2009/9/main" uri="{B025F937-C7B1-47D3-B67F-A62EFF666E3E}">
          <x14:id>{A3494247-AD92-447B-8C22-EC2E4054DF12}</x14:id>
        </ext>
      </extLst>
    </cfRule>
    <cfRule type="dataBar" priority="534">
      <dataBar>
        <cfvo type="min"/>
        <cfvo type="max"/>
        <color rgb="FF638EC6"/>
      </dataBar>
      <extLst>
        <ext xmlns:x14="http://schemas.microsoft.com/office/spreadsheetml/2009/9/main" uri="{B025F937-C7B1-47D3-B67F-A62EFF666E3E}">
          <x14:id>{1597ABF0-1135-40E8-9100-343D4A201C6B}</x14:id>
        </ext>
      </extLst>
    </cfRule>
    <cfRule type="dataBar" priority="538">
      <dataBar>
        <cfvo type="min"/>
        <cfvo type="max"/>
        <color rgb="FF638EC6"/>
      </dataBar>
      <extLst>
        <ext xmlns:x14="http://schemas.microsoft.com/office/spreadsheetml/2009/9/main" uri="{B025F937-C7B1-47D3-B67F-A62EFF666E3E}">
          <x14:id>{E0020986-9CE0-48EE-975E-03553352319E}</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{FD08BB03-D652-4B48-8136-12D777215A5E}</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{C005EACB-6E6C-4BBC-889D-C1122C2CB711}</x14:id>
        </ext>
      </extLst>
    </cfRule>
    <cfRule type="dataBar" priority="768">
      <dataBar>
        <cfvo type="num" val="-1"/>
        <cfvo type="num" val="1"/>
        <color rgb="FF638EC6"/>
      </dataBar>
      <extLst>
        <ext xmlns:x14="http://schemas.microsoft.com/office/spreadsheetml/2009/9/main" uri="{B025F937-C7B1-47D3-B67F-A62EFF666E3E}">
          <x14:id>{3C8359CA-B3C8-45BE-8E6D-C1299FBCB092}</x14:id>
        </ext>
      </extLst>
    </cfRule>
    <cfRule type="dataBar" priority="767">
      <dataBar>
        <cfvo type="num" val="0"/>
        <cfvo type="num" val="1"/>
        <color rgb="FFB398B8"/>
      </dataBar>
      <extLst>
        <ext xmlns:x14="http://schemas.microsoft.com/office/spreadsheetml/2009/9/main" uri="{B025F937-C7B1-47D3-B67F-A62EFF666E3E}">
          <x14:id>{270E7A52-5AE6-4C29-BC8A-103700673596}</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{0EA077CA-DECD-404F-A99D-AC6D37AFB8BD}</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{6B12A7C3-9967-4A38-9FB4-2DFBEBB8975B}</x14:id>
        </ext>
      </extLst>
    </cfRule>
    <cfRule type="dataBar" priority="771">
      <dataBar>
        <cfvo type="num" val="-1"/>
        <cfvo type="num" val="1"/>
        <color rgb="FFC9A6E4"/>
      </dataBar>
      <extLst>
        <ext xmlns:x14="http://schemas.microsoft.com/office/spreadsheetml/2009/9/main" uri="{B025F937-C7B1-47D3-B67F-A62EFF666E3E}">
          <x14:id>{3D84CA0F-EBDE-45AF-B55E-8280EC27481F}</x14:id>
        </ext>
      </extLst>
    </cfRule>
    <cfRule type="dataBar" priority="770">
      <dataBar>
        <cfvo type="num" val="-1"/>
        <cfvo type="num" val="1"/>
        <color rgb="FF638EC6"/>
      </dataBar>
      <extLst>
        <ext xmlns:x14="http://schemas.microsoft.com/office/spreadsheetml/2009/9/main" uri="{B025F937-C7B1-47D3-B67F-A62EFF666E3E}">
          <x14:id>{9EBBBC2A-4E45-4BCC-8E62-98BDE65173F6}</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{63E4BBE6-3DB6-4160-8F48-E6195DC6195C}</x14:id>
        </ext>
      </extLst>
    </cfRule>
    <cfRule type="dataBar" priority="774">
      <dataBar>
        <cfvo type="num" val="-1"/>
        <cfvo type="num" val="1"/>
        <color rgb="FF638EC6"/>
      </dataBar>
      <extLst>
        <ext xmlns:x14="http://schemas.microsoft.com/office/spreadsheetml/2009/9/main" uri="{B025F937-C7B1-47D3-B67F-A62EFF666E3E}">
          <x14:id>{EBA24640-70D0-4D78-8205-997C321B1D16}</x14:id>
        </ext>
      </extLst>
    </cfRule>
    <cfRule type="dataBar" priority="773">
      <dataBar>
        <cfvo type="num" val="0"/>
        <cfvo type="num" val="1"/>
        <color rgb="FFB398B8"/>
      </dataBar>
      <extLst>
        <ext xmlns:x14="http://schemas.microsoft.com/office/spreadsheetml/2009/9/main" uri="{B025F937-C7B1-47D3-B67F-A62EFF666E3E}">
          <x14:id>{3AB803AC-5F22-417B-9CCE-BA48062EBD56}</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{13D53652-6391-410D-A9EC-1A319B973FF6}</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{3F99A341-F61E-46DF-9E61-1A4F2EE8D936}</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{54D301B9-2878-4410-9C92-7AE2EBCEA8A4}</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{D1CA4695-F3EE-4510-9AE1-EAF16F6D0A35}</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{2643A255-35AE-4AC1-A0E6-1A23DE1D8CDE}</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{E8917BD9-58DB-4128-84C9-7FE71F65115F}</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{989D475E-607C-4336-BF5F-DED83F8B5F6C}</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{D5CE1910-3BE0-47D2-9373-8C56688276F3}</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{48EF1C60-F7D7-4403-A046-8E6E30C416DD}</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{E70FF74C-FC08-4D16-881C-7472464EC280}</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{8CB7FAF9-8ABD-4CC2-83EF-44652F2DF3E1}</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{D6287399-F45B-408C-8741-9BA5A3F29595}</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{C77BD703-51BA-42F2-891D-D865F5D08968}</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{DC9731DA-DFED-4D87-802D-4C280DE41E59}</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{AF49C8DC-D123-4207-8192-58B4AFE7FE21}</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{A6045212-F460-4755-98C1-A59C7E5883D1}</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{16051120-B14A-4AE1-A13C-7FF5376AAE65}</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{B556CF85-0E88-445D-AD15-234030172D41}</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{7CB77748-7E15-4075-882D-2940B1BEC7BD}</x14:id>
        </ext>
      </extLst>
    </cfRule>
    <cfRule type="dataBar" priority="820">
      <dataBar>
        <cfvo type="min"/>
        <cfvo type="max"/>
        <color rgb="FF638EC6"/>
      </dataBar>
      <extLst>
        <ext xmlns:x14="http://schemas.microsoft.com/office/spreadsheetml/2009/9/main" uri="{B025F937-C7B1-47D3-B67F-A62EFF666E3E}">
          <x14:id>{EDDD07BC-C2BD-4150-9292-AAC0524C7E61}</x14:id>
        </ext>
      </extLst>
    </cfRule>
    <cfRule type="dataBar" priority="818">
      <dataBar>
        <cfvo type="min"/>
        <cfvo type="max"/>
        <color rgb="FFFF555A"/>
      </dataBar>
      <extLst>
        <ext xmlns:x14="http://schemas.microsoft.com/office/spreadsheetml/2009/9/main" uri="{B025F937-C7B1-47D3-B67F-A62EFF666E3E}">
          <x14:id>{44231F5F-D712-49F6-B691-BCEFD08FB626}</x14:id>
        </ext>
      </extLst>
    </cfRule>
    <cfRule type="dataBar" priority="819">
      <dataBar>
        <cfvo type="num" val="-1"/>
        <cfvo type="num" val="1"/>
        <color rgb="FF638EC6"/>
      </dataBar>
      <extLst>
        <ext xmlns:x14="http://schemas.microsoft.com/office/spreadsheetml/2009/9/main" uri="{B025F937-C7B1-47D3-B67F-A62EFF666E3E}">
          <x14:id>{49CD971F-AEC1-44DD-918A-6F1945279407}</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{C300DD82-2BDE-4DCA-9A2E-55EA1A723FF4}</x14:id>
        </ext>
      </extLst>
    </cfRule>
    <cfRule type="dataBar" priority="832">
      <dataBar>
        <cfvo type="num" val="-1"/>
        <cfvo type="num" val="1"/>
        <color rgb="FF638EC6"/>
      </dataBar>
      <extLst>
        <ext xmlns:x14="http://schemas.microsoft.com/office/spreadsheetml/2009/9/main" uri="{B025F937-C7B1-47D3-B67F-A62EFF666E3E}">
          <x14:id>{F264B24A-19BE-4A96-91B5-9BC6855792DE}</x14:id>
        </ext>
      </extLst>
    </cfRule>
    <cfRule type="dataBar" priority="834">
      <dataBar>
        <cfvo type="num" val="0"/>
        <cfvo type="num" val="1"/>
        <color rgb="FFF26322"/>
      </dataBar>
      <extLst>
        <ext xmlns:x14="http://schemas.microsoft.com/office/spreadsheetml/2009/9/main" uri="{B025F937-C7B1-47D3-B67F-A62EFF666E3E}">
          <x14:id>{5C1BD72A-5A2F-4DFC-8978-5694ABE55795}</x14:id>
        </ext>
      </extLst>
    </cfRule>
    <cfRule type="dataBar" priority="835">
      <dataBar>
        <cfvo type="min"/>
        <cfvo type="max"/>
        <color rgb="FFFF555A"/>
      </dataBar>
      <extLst>
        <ext xmlns:x14="http://schemas.microsoft.com/office/spreadsheetml/2009/9/main" uri="{B025F937-C7B1-47D3-B67F-A62EFF666E3E}">
          <x14:id>{DCA00FBB-787B-42D7-A56C-0DB9D9F1A65E}</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{CE0FA1B0-6BEB-4380-BB7F-CADC6CBFAF05}</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{ED2C4979-75B9-4ED4-AB85-4A83DEB829F7}</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{5FC1F183-0706-4BFB-A14B-D52CC5FB6F7D}</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{B1F618B0-ADD2-4CC6-8D8F-7593FA014082}</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{81CD55B6-2416-43EE-A3FB-8EC43E82537B}</x14:id>
        </ext>
      </extLst>
    </cfRule>
    <cfRule type="dataBar" priority="846">
      <dataBar>
        <cfvo type="min"/>
        <cfvo type="max"/>
        <color rgb="FF638EC6"/>
      </dataBar>
      <extLst>
        <ext xmlns:x14="http://schemas.microsoft.com/office/spreadsheetml/2009/9/main" uri="{B025F937-C7B1-47D3-B67F-A62EFF666E3E}">
          <x14:id>{B8D9B8CC-DE32-4B37-A590-21C7723267C4}</x14:id>
        </ext>
      </extLst>
    </cfRule>
    <cfRule type="dataBar" priority="845">
      <dataBar>
        <cfvo type="num" val="-1"/>
        <cfvo type="num" val="1"/>
        <color rgb="FF638EC6"/>
      </dataBar>
      <extLst>
        <ext xmlns:x14="http://schemas.microsoft.com/office/spreadsheetml/2009/9/main" uri="{B025F937-C7B1-47D3-B67F-A62EFF666E3E}">
          <x14:id>{344B81BE-D82E-4C5E-B4AD-029782C0DC4E}</x14:id>
        </ext>
      </extLst>
    </cfRule>
    <cfRule type="dataBar" priority="847">
      <dataBar>
        <cfvo type="num" val="0"/>
        <cfvo type="num" val="1"/>
        <color rgb="FFF26322"/>
      </dataBar>
      <extLst>
        <ext xmlns:x14="http://schemas.microsoft.com/office/spreadsheetml/2009/9/main" uri="{B025F937-C7B1-47D3-B67F-A62EFF666E3E}">
          <x14:id>{BFCD1145-A70C-4404-9758-6A18EB848250}</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{D79522D7-2D54-456B-9269-632D63C6C319}</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{A12D56DE-0A56-441C-874F-47838651B6F7}</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{41D76BCF-AAED-446A-AB6D-3923E09EE23E}</x14:id>
        </ext>
      </extLst>
    </cfRule>
    <cfRule type="dataBar" priority="824">
      <dataBar>
        <cfvo type="min"/>
        <cfvo type="max"/>
        <color rgb="FFFF555A"/>
      </dataBar>
      <extLst>
        <ext xmlns:x14="http://schemas.microsoft.com/office/spreadsheetml/2009/9/main" uri="{B025F937-C7B1-47D3-B67F-A62EFF666E3E}">
          <x14:id>{A5D8BA2D-C9A3-46D2-A80F-9671463F0C76}</x14:id>
        </ext>
      </extLst>
    </cfRule>
    <cfRule type="dataBar" priority="821">
      <dataBar>
        <cfvo type="num" val="-1"/>
        <cfvo type="num" val="1"/>
        <color rgb="FF638EC6"/>
      </dataBar>
      <extLst>
        <ext xmlns:x14="http://schemas.microsoft.com/office/spreadsheetml/2009/9/main" uri="{B025F937-C7B1-47D3-B67F-A62EFF666E3E}">
          <x14:id>{E0016CCE-A884-4395-B962-08CF76DF4CB0}</x14:id>
        </ext>
      </extLst>
    </cfRule>
    <cfRule type="dataBar" priority="823">
      <dataBar>
        <cfvo type="num" val="-1"/>
        <cfvo type="num" val="1"/>
        <color theme="5"/>
      </dataBar>
      <extLst>
        <ext xmlns:x14="http://schemas.microsoft.com/office/spreadsheetml/2009/9/main" uri="{B025F937-C7B1-47D3-B67F-A62EFF666E3E}">
          <x14:id>{FC921C18-4F79-4EEE-81B7-08DD2A71D0A0}</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{7D97B123-A963-45DE-A9C8-50BED85FA65C}</x14:id>
        </ext>
      </extLst>
    </cfRule>
    <cfRule type="dataBar" priority="784">
      <dataBar>
        <cfvo type="num" val="-1"/>
        <cfvo type="num" val="1"/>
        <color theme="5"/>
      </dataBar>
      <extLst>
        <ext xmlns:x14="http://schemas.microsoft.com/office/spreadsheetml/2009/9/main" uri="{B025F937-C7B1-47D3-B67F-A62EFF666E3E}">
          <x14:id>{3575A9FC-947B-4C73-8682-95065D49ADFC}</x14:id>
        </ext>
      </extLst>
    </cfRule>
    <cfRule type="dataBar" priority="785">
      <dataBar>
        <cfvo type="min"/>
        <cfvo type="max"/>
        <color rgb="FFFF555A"/>
      </dataBar>
      <extLst>
        <ext xmlns:x14="http://schemas.microsoft.com/office/spreadsheetml/2009/9/main" uri="{B025F937-C7B1-47D3-B67F-A62EFF666E3E}">
          <x14:id>{9A6B82FB-00D4-49EE-8335-B27B434D3FA9}</x14:id>
        </ext>
      </extLst>
    </cfRule>
    <cfRule type="dataBar" priority="782">
      <dataBar>
        <cfvo type="num" val="-1"/>
        <cfvo type="num" val="1"/>
        <color rgb="FF638EC6"/>
      </dataBar>
      <extLst>
        <ext xmlns:x14="http://schemas.microsoft.com/office/spreadsheetml/2009/9/main" uri="{B025F937-C7B1-47D3-B67F-A62EFF666E3E}">
          <x14:id>{FAD439EE-1695-416C-A285-DB95CB464E25}</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{0758CE65-71AE-40C8-93E8-C469FA9E3F27}</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{67557AB2-3D8D-48B6-B176-603CCC59E116}</x14:id>
        </ext>
      </extLst>
    </cfRule>
    <cfRule type="dataBar" priority="866">
      <dataBar>
        <cfvo type="min"/>
        <cfvo type="max"/>
        <color rgb="FFFF555A"/>
      </dataBar>
      <extLst>
        <ext xmlns:x14="http://schemas.microsoft.com/office/spreadsheetml/2009/9/main" uri="{B025F937-C7B1-47D3-B67F-A62EFF666E3E}">
          <x14:id>{C561B6F7-FAC5-4E0C-846B-CDCAD28D6DDA}</x14:id>
        </ext>
      </extLst>
    </cfRule>
    <cfRule type="dataBar" priority="865">
      <dataBar>
        <cfvo type="num" val="0"/>
        <cfvo type="num" val="1"/>
        <color rgb="FFF26322"/>
      </dataBar>
      <extLst>
        <ext xmlns:x14="http://schemas.microsoft.com/office/spreadsheetml/2009/9/main" uri="{B025F937-C7B1-47D3-B67F-A62EFF666E3E}">
          <x14:id>{92452232-36EB-47A7-91B1-0E20F6DADD68}</x14:id>
        </ext>
      </extLst>
    </cfRule>
    <cfRule type="dataBar" priority="864">
      <dataBar>
        <cfvo type="min"/>
        <cfvo type="max"/>
        <color rgb="FF638EC6"/>
      </dataBar>
      <extLst>
        <ext xmlns:x14="http://schemas.microsoft.com/office/spreadsheetml/2009/9/main" uri="{B025F937-C7B1-47D3-B67F-A62EFF666E3E}">
          <x14:id>{C2DD7909-0EC9-417D-B3BB-B90039465C94}</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{D5B56E43-EDA1-4CF2-B679-8359D730A061}</x14:id>
        </ext>
      </extLst>
    </cfRule>
    <cfRule type="dataBar" priority="751">
      <dataBar>
        <cfvo type="num" val="-1"/>
        <cfvo type="num" val="1"/>
        <color rgb="FF638EC6"/>
      </dataBar>
      <extLst>
        <ext xmlns:x14="http://schemas.microsoft.com/office/spreadsheetml/2009/9/main" uri="{B025F937-C7B1-47D3-B67F-A62EFF666E3E}">
          <x14:id>{58EB3628-55D6-46DC-801A-104369442306}</x14:id>
        </ext>
      </extLst>
    </cfRule>
    <cfRule type="dataBar" priority="750">
      <dataBar>
        <cfvo type="num" val="-1"/>
        <cfvo type="num" val="1"/>
        <color rgb="FF00B050"/>
      </dataBar>
      <extLst>
        <ext xmlns:x14="http://schemas.microsoft.com/office/spreadsheetml/2009/9/main" uri="{B025F937-C7B1-47D3-B67F-A62EFF666E3E}">
          <x14:id>{96F81BF5-489E-45A2-89AF-97CE040778F4}</x14:id>
        </ext>
      </extLst>
    </cfRule>
    <cfRule type="dataBar" priority="749">
      <dataBar>
        <cfvo type="min"/>
        <cfvo type="max"/>
        <color rgb="FF63C384"/>
      </dataBar>
      <extLst>
        <ext xmlns:x14="http://schemas.microsoft.com/office/spreadsheetml/2009/9/main" uri="{B025F937-C7B1-47D3-B67F-A62EFF666E3E}">
          <x14:id>{4A9BFB6E-2DF4-4E25-919C-79C1EF3D3C08}</x14:id>
        </ext>
      </extLst>
    </cfRule>
    <cfRule type="dataBar" priority="748">
      <dataBar>
        <cfvo type="num" val="-1"/>
        <cfvo type="num" val="1"/>
        <color rgb="FF00B050"/>
      </dataBar>
      <extLst>
        <ext xmlns:x14="http://schemas.microsoft.com/office/spreadsheetml/2009/9/main" uri="{B025F937-C7B1-47D3-B67F-A62EFF666E3E}">
          <x14:id>{66BAAF78-B167-40D0-ABA9-5702C8F142B8}</x14:id>
        </ext>
      </extLst>
    </cfRule>
    <cfRule type="dataBar" priority="747">
      <dataBar>
        <cfvo type="min"/>
        <cfvo type="max"/>
        <color rgb="FF638EC6"/>
      </dataBar>
      <extLst>
        <ext xmlns:x14="http://schemas.microsoft.com/office/spreadsheetml/2009/9/main" uri="{B025F937-C7B1-47D3-B67F-A62EFF666E3E}">
          <x14:id>{A3C82767-D91D-4395-84F3-AD6687528CA7}</x14:id>
        </ext>
      </extLst>
    </cfRule>
    <cfRule type="dataBar" priority="753">
      <dataBar>
        <cfvo type="min"/>
        <cfvo type="max"/>
        <color rgb="FF638EC6"/>
      </dataBar>
      <extLst>
        <ext xmlns:x14="http://schemas.microsoft.com/office/spreadsheetml/2009/9/main" uri="{B025F937-C7B1-47D3-B67F-A62EFF666E3E}">
          <x14:id>{2B02DDA2-C5C0-4DF3-BD16-AF81528B8132}</x14:id>
        </ext>
      </extLst>
    </cfRule>
    <cfRule type="dataBar" priority="745">
      <dataBar>
        <cfvo type="min"/>
        <cfvo type="max"/>
        <color rgb="FF638EC6"/>
      </dataBar>
      <extLst>
        <ext xmlns:x14="http://schemas.microsoft.com/office/spreadsheetml/2009/9/main" uri="{B025F937-C7B1-47D3-B67F-A62EFF666E3E}">
          <x14:id>{6FE6F8E5-4DF0-4E3E-A888-8277822D8C2E}</x14:id>
        </ext>
      </extLst>
    </cfRule>
    <cfRule type="dataBar" priority="743">
      <dataBar>
        <cfvo type="num" val="-1"/>
        <cfvo type="num" val="1"/>
        <color rgb="FF638EC6"/>
      </dataBar>
      <extLst>
        <ext xmlns:x14="http://schemas.microsoft.com/office/spreadsheetml/2009/9/main" uri="{B025F937-C7B1-47D3-B67F-A62EFF666E3E}">
          <x14:id>{37E3647C-62B4-4D47-BF12-05BFE25ABEDA}</x14:id>
        </ext>
      </extLst>
    </cfRule>
    <cfRule type="dataBar" priority="752">
      <dataBar>
        <cfvo type="min"/>
        <cfvo type="max"/>
        <color rgb="FF63C384"/>
      </dataBar>
      <extLst>
        <ext xmlns:x14="http://schemas.microsoft.com/office/spreadsheetml/2009/9/main" uri="{B025F937-C7B1-47D3-B67F-A62EFF666E3E}">
          <x14:id>{F36DB8FF-850F-4A9F-A623-34C41AF25D3A}</x14:id>
        </ext>
      </extLst>
    </cfRule>
    <cfRule type="dataBar" priority="742">
      <dataBar>
        <cfvo type="num" val="0"/>
        <cfvo type="num" val="1"/>
        <color rgb="FF009EAD"/>
      </dataBar>
      <extLst>
        <ext xmlns:x14="http://schemas.microsoft.com/office/spreadsheetml/2009/9/main" uri="{B025F937-C7B1-47D3-B67F-A62EFF666E3E}">
          <x14:id>{3C049037-C7F8-40B5-8A04-5651F2125BC0}</x14:id>
        </ext>
      </extLst>
    </cfRule>
    <cfRule type="dataBar" priority="746">
      <dataBar>
        <cfvo type="num" val="-1"/>
        <cfvo type="num" val="1"/>
        <color rgb="FF638EC6"/>
      </dataBar>
      <extLst>
        <ext xmlns:x14="http://schemas.microsoft.com/office/spreadsheetml/2009/9/main" uri="{B025F937-C7B1-47D3-B67F-A62EFF666E3E}">
          <x14:id>{EB57A04C-F074-4D0D-99C4-3BB0EA198351}</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{F5C2998E-91ED-45B4-A255-E2174AE268B5}</x14:id>
        </ext>
      </extLst>
    </cfRule>
    <cfRule type="dataBar" priority="733">
      <dataBar>
        <cfvo type="min"/>
        <cfvo type="max"/>
        <color rgb="FF63C384"/>
      </dataBar>
      <extLst>
        <ext xmlns:x14="http://schemas.microsoft.com/office/spreadsheetml/2009/9/main" uri="{B025F937-C7B1-47D3-B67F-A62EFF666E3E}">
          <x14:id>{198BC1B7-670F-4AEF-BBF6-24AFC73D7EB3}</x14:id>
        </ext>
      </extLst>
    </cfRule>
    <cfRule type="dataBar" priority="732">
      <dataBar>
        <cfvo type="num" val="-1"/>
        <cfvo type="num" val="1"/>
        <color rgb="FF00B050"/>
      </dataBar>
      <extLst>
        <ext xmlns:x14="http://schemas.microsoft.com/office/spreadsheetml/2009/9/main" uri="{B025F937-C7B1-47D3-B67F-A62EFF666E3E}">
          <x14:id>{0FDCDF63-1A42-44C7-B42D-EFB72EECBD83}</x14:id>
        </ext>
      </extLst>
    </cfRule>
    <cfRule type="dataBar" priority="730">
      <dataBar>
        <cfvo type="num" val="-1"/>
        <cfvo type="num" val="1"/>
        <color rgb="FF638EC6"/>
      </dataBar>
      <extLst>
        <ext xmlns:x14="http://schemas.microsoft.com/office/spreadsheetml/2009/9/main" uri="{B025F937-C7B1-47D3-B67F-A62EFF666E3E}">
          <x14:id>{941FD148-4A91-45E8-B105-AF3000D500E4}</x14:id>
        </ext>
      </extLst>
    </cfRule>
    <cfRule type="dataBar" priority="729">
      <dataBar>
        <cfvo type="min"/>
        <cfvo type="max"/>
        <color rgb="FF638EC6"/>
      </dataBar>
      <extLst>
        <ext xmlns:x14="http://schemas.microsoft.com/office/spreadsheetml/2009/9/main" uri="{B025F937-C7B1-47D3-B67F-A62EFF666E3E}">
          <x14:id>{C299763D-6943-4423-9767-DD9E6EA6AD5D}</x14:id>
        </ext>
      </extLst>
    </cfRule>
    <cfRule type="dataBar" priority="736">
      <dataBar>
        <cfvo type="min"/>
        <cfvo type="max"/>
        <color rgb="FF63C384"/>
      </dataBar>
      <extLst>
        <ext xmlns:x14="http://schemas.microsoft.com/office/spreadsheetml/2009/9/main" uri="{B025F937-C7B1-47D3-B67F-A62EFF666E3E}">
          <x14:id>{15C3E64B-E2A3-4529-B433-E1672F2D8893}</x14:id>
        </ext>
      </extLst>
    </cfRule>
    <cfRule type="dataBar" priority="728">
      <dataBar>
        <cfvo type="min"/>
        <cfvo type="max"/>
        <color rgb="FF63C384"/>
      </dataBar>
      <extLst>
        <ext xmlns:x14="http://schemas.microsoft.com/office/spreadsheetml/2009/9/main" uri="{B025F937-C7B1-47D3-B67F-A62EFF666E3E}">
          <x14:id>{E79A89A9-68B1-48CA-92B6-3DE0C9A94DA4}</x14:id>
        </ext>
      </extLst>
    </cfRule>
    <cfRule type="dataBar" priority="737">
      <dataBar>
        <cfvo type="min"/>
        <cfvo type="max"/>
        <color rgb="FF638EC6"/>
      </dataBar>
      <extLst>
        <ext xmlns:x14="http://schemas.microsoft.com/office/spreadsheetml/2009/9/main" uri="{B025F937-C7B1-47D3-B67F-A62EFF666E3E}">
          <x14:id>{74E7F08D-8F97-428B-9C4B-3569D0B1C3FC}</x14:id>
        </ext>
      </extLst>
    </cfRule>
    <cfRule type="dataBar" priority="731">
      <dataBar>
        <cfvo type="min"/>
        <cfvo type="max"/>
        <color rgb="FF638EC6"/>
      </dataBar>
      <extLst>
        <ext xmlns:x14="http://schemas.microsoft.com/office/spreadsheetml/2009/9/main" uri="{B025F937-C7B1-47D3-B67F-A62EFF666E3E}">
          <x14:id>{B5E137A3-91F5-4506-8056-8FD40DC52EB9}</x14:id>
        </ext>
      </extLst>
    </cfRule>
    <cfRule type="dataBar" priority="727">
      <dataBar>
        <cfvo type="num" val="-1"/>
        <cfvo type="num" val="1"/>
        <color rgb="FF638EC6"/>
      </dataBar>
      <extLst>
        <ext xmlns:x14="http://schemas.microsoft.com/office/spreadsheetml/2009/9/main" uri="{B025F937-C7B1-47D3-B67F-A62EFF666E3E}">
          <x14:id>{326C9241-CDBF-4CB3-BBCB-6C31B0DF221E}</x14:id>
        </ext>
      </extLst>
    </cfRule>
    <cfRule type="dataBar" priority="726">
      <dataBar>
        <cfvo type="num" val="0"/>
        <cfvo type="num" val="1"/>
        <color rgb="FF009EAD"/>
      </dataBar>
      <extLst>
        <ext xmlns:x14="http://schemas.microsoft.com/office/spreadsheetml/2009/9/main" uri="{B025F937-C7B1-47D3-B67F-A62EFF666E3E}">
          <x14:id>{EDD73D26-CFB0-41C6-B4D2-CD8232C0344A}</x14:id>
        </ext>
      </extLst>
    </cfRule>
    <cfRule type="dataBar" priority="735">
      <dataBar>
        <cfvo type="num" val="-1"/>
        <cfvo type="num" val="1"/>
        <color rgb="FF638EC6"/>
      </dataBar>
      <extLst>
        <ext xmlns:x14="http://schemas.microsoft.com/office/spreadsheetml/2009/9/main" uri="{B025F937-C7B1-47D3-B67F-A62EFF666E3E}">
          <x14:id>{049F28DA-F6AD-4BC5-9879-0FD74A43D5B2}</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{78220040-CF38-41CB-91CE-BE75C2D1A065}</x14:id>
        </ext>
      </extLst>
    </cfRule>
    <cfRule type="dataBar" priority="591">
      <dataBar>
        <cfvo type="num" val="-1"/>
        <cfvo type="num" val="1"/>
        <color rgb="FF00B050"/>
      </dataBar>
      <extLst>
        <ext xmlns:x14="http://schemas.microsoft.com/office/spreadsheetml/2009/9/main" uri="{B025F937-C7B1-47D3-B67F-A62EFF666E3E}">
          <x14:id>{62DD3D0C-DE00-4AC8-A8E4-324E25F80D79}</x14:id>
        </ext>
      </extLst>
    </cfRule>
    <cfRule type="dataBar" priority="595">
      <dataBar>
        <cfvo type="min"/>
        <cfvo type="max"/>
        <color rgb="FF63C384"/>
      </dataBar>
      <extLst>
        <ext xmlns:x14="http://schemas.microsoft.com/office/spreadsheetml/2009/9/main" uri="{B025F937-C7B1-47D3-B67F-A62EFF666E3E}">
          <x14:id>{D8635941-2D84-47E1-87EB-0B9CA1A379E2}</x14:id>
        </ext>
      </extLst>
    </cfRule>
    <cfRule type="dataBar" priority="590">
      <dataBar>
        <cfvo type="min"/>
        <cfvo type="max"/>
        <color rgb="FF638EC6"/>
      </dataBar>
      <extLst>
        <ext xmlns:x14="http://schemas.microsoft.com/office/spreadsheetml/2009/9/main" uri="{B025F937-C7B1-47D3-B67F-A62EFF666E3E}">
          <x14:id>{13E86DE2-26FB-46FC-9F71-FD3BF03571CC}</x14:id>
        </ext>
      </extLst>
    </cfRule>
    <cfRule type="dataBar" priority="585">
      <dataBar>
        <cfvo type="num" val="0"/>
        <cfvo type="num" val="1"/>
        <color rgb="FF009EAD"/>
      </dataBar>
      <extLst>
        <ext xmlns:x14="http://schemas.microsoft.com/office/spreadsheetml/2009/9/main" uri="{B025F937-C7B1-47D3-B67F-A62EFF666E3E}">
          <x14:id>{0BB44C47-6B38-414C-B749-F6998B8B8F90}</x14:id>
        </ext>
      </extLst>
    </cfRule>
    <cfRule type="dataBar" priority="596">
      <dataBar>
        <cfvo type="min"/>
        <cfvo type="max"/>
        <color rgb="FF638EC6"/>
      </dataBar>
      <extLst>
        <ext xmlns:x14="http://schemas.microsoft.com/office/spreadsheetml/2009/9/main" uri="{B025F937-C7B1-47D3-B67F-A62EFF666E3E}">
          <x14:id>{3E102999-8BA8-45A5-AA58-A1AE5B782E47}</x14:id>
        </ext>
      </extLst>
    </cfRule>
    <cfRule type="dataBar" priority="586">
      <dataBar>
        <cfvo type="num" val="-1"/>
        <cfvo type="num" val="1"/>
        <color rgb="FF638EC6"/>
      </dataBar>
      <extLst>
        <ext xmlns:x14="http://schemas.microsoft.com/office/spreadsheetml/2009/9/main" uri="{B025F937-C7B1-47D3-B67F-A62EFF666E3E}">
          <x14:id>{550A8111-EC40-4ACC-8186-C55119B7F7DB}</x14:id>
        </ext>
      </extLst>
    </cfRule>
    <cfRule type="dataBar" priority="594">
      <dataBar>
        <cfvo type="num" val="-1"/>
        <cfvo type="num" val="1"/>
        <color rgb="FF638EC6"/>
      </dataBar>
      <extLst>
        <ext xmlns:x14="http://schemas.microsoft.com/office/spreadsheetml/2009/9/main" uri="{B025F937-C7B1-47D3-B67F-A62EFF666E3E}">
          <x14:id>{6504BE85-2A64-48B2-AFCE-471777923F92}</x14:id>
        </ext>
      </extLst>
    </cfRule>
    <cfRule type="dataBar" priority="587">
      <dataBar>
        <cfvo type="min"/>
        <cfvo type="max"/>
        <color rgb="FF63C384"/>
      </dataBar>
      <extLst>
        <ext xmlns:x14="http://schemas.microsoft.com/office/spreadsheetml/2009/9/main" uri="{B025F937-C7B1-47D3-B67F-A62EFF666E3E}">
          <x14:id>{0C4BD066-B753-4D20-A8F3-C3720210F926}</x14:id>
        </ext>
      </extLst>
    </cfRule>
    <cfRule type="dataBar" priority="588">
      <dataBar>
        <cfvo type="min"/>
        <cfvo type="max"/>
        <color rgb="FF638EC6"/>
      </dataBar>
      <extLst>
        <ext xmlns:x14="http://schemas.microsoft.com/office/spreadsheetml/2009/9/main" uri="{B025F937-C7B1-47D3-B67F-A62EFF666E3E}">
          <x14:id>{85A4B473-9572-4287-BFE1-E3FC035482C7}</x14:id>
        </ext>
      </extLst>
    </cfRule>
    <cfRule type="dataBar" priority="589">
      <dataBar>
        <cfvo type="num" val="-1"/>
        <cfvo type="num" val="1"/>
        <color rgb="FF638EC6"/>
      </dataBar>
      <extLst>
        <ext xmlns:x14="http://schemas.microsoft.com/office/spreadsheetml/2009/9/main" uri="{B025F937-C7B1-47D3-B67F-A62EFF666E3E}">
          <x14:id>{E6E55E79-BC41-4E52-8532-CC714D131D85}</x14:id>
        </ext>
      </extLst>
    </cfRule>
    <cfRule type="dataBar" priority="593">
      <dataBar>
        <cfvo type="num" val="-1"/>
        <cfvo type="num" val="1"/>
        <color rgb="FF00B050"/>
      </dataBar>
      <extLst>
        <ext xmlns:x14="http://schemas.microsoft.com/office/spreadsheetml/2009/9/main" uri="{B025F937-C7B1-47D3-B67F-A62EFF666E3E}">
          <x14:id>{2FEAFC75-D1A1-49FA-9195-664FD80C540B}</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{E414435B-649F-4825-9788-A1E81027B608}</x14:id>
        </ext>
      </extLst>
    </cfRule>
    <cfRule type="dataBar" priority="671">
      <dataBar>
        <cfvo type="num" val="-1"/>
        <cfvo type="num" val="1"/>
        <color rgb="FF638EC6"/>
      </dataBar>
      <extLst>
        <ext xmlns:x14="http://schemas.microsoft.com/office/spreadsheetml/2009/9/main" uri="{B025F937-C7B1-47D3-B67F-A62EFF666E3E}">
          <x14:id>{E2120C0B-C880-43CD-A554-CE5224853378}</x14:id>
        </ext>
      </extLst>
    </cfRule>
    <cfRule type="dataBar" priority="662">
      <dataBar>
        <cfvo type="num" val="0"/>
        <cfvo type="num" val="1"/>
        <color rgb="FF009EAD"/>
      </dataBar>
      <extLst>
        <ext xmlns:x14="http://schemas.microsoft.com/office/spreadsheetml/2009/9/main" uri="{B025F937-C7B1-47D3-B67F-A62EFF666E3E}">
          <x14:id>{9056606A-CDC2-4D96-A2BD-BD433F0BF75B}</x14:id>
        </ext>
      </extLst>
    </cfRule>
    <cfRule type="dataBar" priority="663">
      <dataBar>
        <cfvo type="num" val="-1"/>
        <cfvo type="num" val="1"/>
        <color rgb="FF638EC6"/>
      </dataBar>
      <extLst>
        <ext xmlns:x14="http://schemas.microsoft.com/office/spreadsheetml/2009/9/main" uri="{B025F937-C7B1-47D3-B67F-A62EFF666E3E}">
          <x14:id>{C8EE437F-5642-4198-A669-49DD9318A4DB}</x14:id>
        </ext>
      </extLst>
    </cfRule>
    <cfRule type="dataBar" priority="664">
      <dataBar>
        <cfvo type="min"/>
        <cfvo type="max"/>
        <color rgb="FF63C384"/>
      </dataBar>
      <extLst>
        <ext xmlns:x14="http://schemas.microsoft.com/office/spreadsheetml/2009/9/main" uri="{B025F937-C7B1-47D3-B67F-A62EFF666E3E}">
          <x14:id>{4F8A6E9D-5E34-48C4-BE63-C7FBCBE2B609}</x14:id>
        </ext>
      </extLst>
    </cfRule>
    <cfRule type="dataBar" priority="665">
      <dataBar>
        <cfvo type="min"/>
        <cfvo type="max"/>
        <color rgb="FF638EC6"/>
      </dataBar>
      <extLst>
        <ext xmlns:x14="http://schemas.microsoft.com/office/spreadsheetml/2009/9/main" uri="{B025F937-C7B1-47D3-B67F-A62EFF666E3E}">
          <x14:id>{6DCEED0D-27D3-4A78-A249-BDA97D7A06DC}</x14:id>
        </ext>
      </extLst>
    </cfRule>
    <cfRule type="dataBar" priority="666">
      <dataBar>
        <cfvo type="num" val="-1"/>
        <cfvo type="num" val="1"/>
        <color rgb="FF638EC6"/>
      </dataBar>
      <extLst>
        <ext xmlns:x14="http://schemas.microsoft.com/office/spreadsheetml/2009/9/main" uri="{B025F937-C7B1-47D3-B67F-A62EFF666E3E}">
          <x14:id>{EA09ECB3-5230-4FCE-9B3C-2BE5EDBF2D96}</x14:id>
        </ext>
      </extLst>
    </cfRule>
    <cfRule type="dataBar" priority="667">
      <dataBar>
        <cfvo type="min"/>
        <cfvo type="max"/>
        <color rgb="FF638EC6"/>
      </dataBar>
      <extLst>
        <ext xmlns:x14="http://schemas.microsoft.com/office/spreadsheetml/2009/9/main" uri="{B025F937-C7B1-47D3-B67F-A62EFF666E3E}">
          <x14:id>{6F0985AF-DCF6-438E-8C26-75233FA336C6}</x14:id>
        </ext>
      </extLst>
    </cfRule>
    <cfRule type="dataBar" priority="668">
      <dataBar>
        <cfvo type="num" val="-1"/>
        <cfvo type="num" val="1"/>
        <color rgb="FF00B050"/>
      </dataBar>
      <extLst>
        <ext xmlns:x14="http://schemas.microsoft.com/office/spreadsheetml/2009/9/main" uri="{B025F937-C7B1-47D3-B67F-A62EFF666E3E}">
          <x14:id>{7FCB8C5B-1805-4279-A57C-FD83A064E269}</x14:id>
        </ext>
      </extLst>
    </cfRule>
    <cfRule type="dataBar" priority="672">
      <dataBar>
        <cfvo type="min"/>
        <cfvo type="max"/>
        <color rgb="FF63C384"/>
      </dataBar>
      <extLst>
        <ext xmlns:x14="http://schemas.microsoft.com/office/spreadsheetml/2009/9/main" uri="{B025F937-C7B1-47D3-B67F-A62EFF666E3E}">
          <x14:id>{5F164632-D3C1-4C40-B99E-866841D43955}</x14:id>
        </ext>
      </extLst>
    </cfRule>
    <cfRule type="dataBar" priority="673">
      <dataBar>
        <cfvo type="min"/>
        <cfvo type="max"/>
        <color rgb="FF638EC6"/>
      </dataBar>
      <extLst>
        <ext xmlns:x14="http://schemas.microsoft.com/office/spreadsheetml/2009/9/main" uri="{B025F937-C7B1-47D3-B67F-A62EFF666E3E}">
          <x14:id>{193FB723-D6B7-4142-87B6-839E061ED00F}</x14:id>
        </ext>
      </extLst>
    </cfRule>
    <cfRule type="dataBar" priority="669">
      <dataBar>
        <cfvo type="min"/>
        <cfvo type="max"/>
        <color rgb="FF63C384"/>
      </dataBar>
      <extLst>
        <ext xmlns:x14="http://schemas.microsoft.com/office/spreadsheetml/2009/9/main" uri="{B025F937-C7B1-47D3-B67F-A62EFF666E3E}">
          <x14:id>{0FED80B3-A669-4370-80CD-1C0C4F6B147D}</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{7ACD09C9-4224-4036-8C38-96503CC19FC4}</x14:id>
        </ext>
      </extLst>
    </cfRule>
    <cfRule type="dataBar" priority="644">
      <dataBar>
        <cfvo type="num" val="-1"/>
        <cfvo type="num" val="1"/>
        <color rgb="FF638EC6"/>
      </dataBar>
      <extLst>
        <ext xmlns:x14="http://schemas.microsoft.com/office/spreadsheetml/2009/9/main" uri="{B025F937-C7B1-47D3-B67F-A62EFF666E3E}">
          <x14:id>{423679C4-EB4D-454F-93E9-00EAA8B0E20F}</x14:id>
        </ext>
      </extLst>
    </cfRule>
    <cfRule type="dataBar" priority="646">
      <dataBar>
        <cfvo type="min"/>
        <cfvo type="max"/>
        <color rgb="FF638EC6"/>
      </dataBar>
      <extLst>
        <ext xmlns:x14="http://schemas.microsoft.com/office/spreadsheetml/2009/9/main" uri="{B025F937-C7B1-47D3-B67F-A62EFF666E3E}">
          <x14:id>{815C33D9-F960-483C-A6C7-AE3527973B02}</x14:id>
        </ext>
      </extLst>
    </cfRule>
    <cfRule type="dataBar" priority="647">
      <dataBar>
        <cfvo type="num" val="-1"/>
        <cfvo type="num" val="1"/>
        <color rgb="FF638EC6"/>
      </dataBar>
      <extLst>
        <ext xmlns:x14="http://schemas.microsoft.com/office/spreadsheetml/2009/9/main" uri="{B025F937-C7B1-47D3-B67F-A62EFF666E3E}">
          <x14:id>{3191B43A-0D14-4745-A2AD-25056D59A5D8}</x14:id>
        </ext>
      </extLst>
    </cfRule>
    <cfRule type="dataBar" priority="648">
      <dataBar>
        <cfvo type="min"/>
        <cfvo type="max"/>
        <color rgb="FF638EC6"/>
      </dataBar>
      <extLst>
        <ext xmlns:x14="http://schemas.microsoft.com/office/spreadsheetml/2009/9/main" uri="{B025F937-C7B1-47D3-B67F-A62EFF666E3E}">
          <x14:id>{260DD0F4-BAFC-4624-B808-849A80EC3005}</x14:id>
        </ext>
      </extLst>
    </cfRule>
    <cfRule type="dataBar" priority="649">
      <dataBar>
        <cfvo type="num" val="-1"/>
        <cfvo type="num" val="1"/>
        <color rgb="FF00B050"/>
      </dataBar>
      <extLst>
        <ext xmlns:x14="http://schemas.microsoft.com/office/spreadsheetml/2009/9/main" uri="{B025F937-C7B1-47D3-B67F-A62EFF666E3E}">
          <x14:id>{3CE1DA65-CD8F-44ED-89F5-61D3A985AE7E}</x14:id>
        </ext>
      </extLst>
    </cfRule>
    <cfRule type="dataBar" priority="651">
      <dataBar>
        <cfvo type="num" val="-1"/>
        <cfvo type="num" val="1"/>
        <color rgb="FF00B050"/>
      </dataBar>
      <extLst>
        <ext xmlns:x14="http://schemas.microsoft.com/office/spreadsheetml/2009/9/main" uri="{B025F937-C7B1-47D3-B67F-A62EFF666E3E}">
          <x14:id>{43F93034-E41C-4268-A122-661BB85176B3}</x14:id>
        </ext>
      </extLst>
    </cfRule>
    <cfRule type="dataBar" priority="652">
      <dataBar>
        <cfvo type="num" val="-1"/>
        <cfvo type="num" val="1"/>
        <color rgb="FF638EC6"/>
      </dataBar>
      <extLst>
        <ext xmlns:x14="http://schemas.microsoft.com/office/spreadsheetml/2009/9/main" uri="{B025F937-C7B1-47D3-B67F-A62EFF666E3E}">
          <x14:id>{9DC4299F-E30F-437A-A053-D779FE56A1EC}</x14:id>
        </ext>
      </extLst>
    </cfRule>
    <cfRule type="dataBar" priority="653">
      <dataBar>
        <cfvo type="min"/>
        <cfvo type="max"/>
        <color rgb="FF63C384"/>
      </dataBar>
      <extLst>
        <ext xmlns:x14="http://schemas.microsoft.com/office/spreadsheetml/2009/9/main" uri="{B025F937-C7B1-47D3-B67F-A62EFF666E3E}">
          <x14:id>{1C803580-DE9A-4851-82A7-01437AB84526}</x14:id>
        </ext>
      </extLst>
    </cfRule>
    <cfRule type="dataBar" priority="650">
      <dataBar>
        <cfvo type="min"/>
        <cfvo type="max"/>
        <color rgb="FF63C384"/>
      </dataBar>
      <extLst>
        <ext xmlns:x14="http://schemas.microsoft.com/office/spreadsheetml/2009/9/main" uri="{B025F937-C7B1-47D3-B67F-A62EFF666E3E}">
          <x14:id>{2C91DA61-C6CE-48E3-B720-04363385A1D8}</x14:id>
        </ext>
      </extLst>
    </cfRule>
    <cfRule type="dataBar" priority="654">
      <dataBar>
        <cfvo type="min"/>
        <cfvo type="max"/>
        <color rgb="FF638EC6"/>
      </dataBar>
      <extLst>
        <ext xmlns:x14="http://schemas.microsoft.com/office/spreadsheetml/2009/9/main" uri="{B025F937-C7B1-47D3-B67F-A62EFF666E3E}">
          <x14:id>{6CA46AB8-5423-48A5-8640-4CBCAFB6C057}</x14:id>
        </ext>
      </extLst>
    </cfRule>
    <cfRule type="dataBar" priority="643">
      <dataBar>
        <cfvo type="num" val="0"/>
        <cfvo type="num" val="1"/>
        <color rgb="FF009EAD"/>
      </dataBar>
      <extLst>
        <ext xmlns:x14="http://schemas.microsoft.com/office/spreadsheetml/2009/9/main" uri="{B025F937-C7B1-47D3-B67F-A62EFF666E3E}">
          <x14:id>{6124EE5D-E6DF-44AD-B2E4-D66158FED3B0}</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{C3E333EF-EB86-44B8-9327-FD486D67E1F3}</x14:id>
        </ext>
      </extLst>
    </cfRule>
    <cfRule type="dataBar" priority="721">
      <dataBar>
        <cfvo type="min"/>
        <cfvo type="max"/>
        <color rgb="FF63C384"/>
      </dataBar>
      <extLst>
        <ext xmlns:x14="http://schemas.microsoft.com/office/spreadsheetml/2009/9/main" uri="{B025F937-C7B1-47D3-B67F-A62EFF666E3E}">
          <x14:id>{9D18A415-DB4D-4BD5-9E4B-674D415EB7F3}</x14:id>
        </ext>
      </extLst>
    </cfRule>
    <cfRule type="dataBar" priority="720">
      <dataBar>
        <cfvo type="num" val="-1"/>
        <cfvo type="num" val="1"/>
        <color rgb="FF638EC6"/>
      </dataBar>
      <extLst>
        <ext xmlns:x14="http://schemas.microsoft.com/office/spreadsheetml/2009/9/main" uri="{B025F937-C7B1-47D3-B67F-A62EFF666E3E}">
          <x14:id>{5664DE22-2E3E-4095-A649-5D6ADC9B41D2}</x14:id>
        </ext>
      </extLst>
    </cfRule>
    <cfRule type="dataBar" priority="719">
      <dataBar>
        <cfvo type="num" val="-1"/>
        <cfvo type="num" val="1"/>
        <color rgb="FF00B050"/>
      </dataBar>
      <extLst>
        <ext xmlns:x14="http://schemas.microsoft.com/office/spreadsheetml/2009/9/main" uri="{B025F937-C7B1-47D3-B67F-A62EFF666E3E}">
          <x14:id>{1C1296A4-7494-42E4-845D-1B4A63BE063D}</x14:id>
        </ext>
      </extLst>
    </cfRule>
    <cfRule type="dataBar" priority="718">
      <dataBar>
        <cfvo type="min"/>
        <cfvo type="max"/>
        <color rgb="FF63C384"/>
      </dataBar>
      <extLst>
        <ext xmlns:x14="http://schemas.microsoft.com/office/spreadsheetml/2009/9/main" uri="{B025F937-C7B1-47D3-B67F-A62EFF666E3E}">
          <x14:id>{BBAB9BD9-A407-4F45-9C3F-FACF1AA74B6A}</x14:id>
        </ext>
      </extLst>
    </cfRule>
    <cfRule type="dataBar" priority="717">
      <dataBar>
        <cfvo type="num" val="-1"/>
        <cfvo type="num" val="1"/>
        <color rgb="FF00B050"/>
      </dataBar>
      <extLst>
        <ext xmlns:x14="http://schemas.microsoft.com/office/spreadsheetml/2009/9/main" uri="{B025F937-C7B1-47D3-B67F-A62EFF666E3E}">
          <x14:id>{FA2A0670-B305-4D9F-85D2-0BB28E4F14DF}</x14:id>
        </ext>
      </extLst>
    </cfRule>
    <cfRule type="dataBar" priority="711">
      <dataBar>
        <cfvo type="num" val="0"/>
        <cfvo type="num" val="1"/>
        <color rgb="FF009EAD"/>
      </dataBar>
      <extLst>
        <ext xmlns:x14="http://schemas.microsoft.com/office/spreadsheetml/2009/9/main" uri="{B025F937-C7B1-47D3-B67F-A62EFF666E3E}">
          <x14:id>{04F73E7E-C266-4601-8B12-55947DB7C1B3}</x14:id>
        </ext>
      </extLst>
    </cfRule>
    <cfRule type="dataBar" priority="712">
      <dataBar>
        <cfvo type="num" val="-1"/>
        <cfvo type="num" val="1"/>
        <color rgb="FF638EC6"/>
      </dataBar>
      <extLst>
        <ext xmlns:x14="http://schemas.microsoft.com/office/spreadsheetml/2009/9/main" uri="{B025F937-C7B1-47D3-B67F-A62EFF666E3E}">
          <x14:id>{1EB8F9A2-3EAD-4665-93F0-D54323D74204}</x14:id>
        </ext>
      </extLst>
    </cfRule>
    <cfRule type="dataBar" priority="713">
      <dataBar>
        <cfvo type="min"/>
        <cfvo type="max"/>
        <color rgb="FF63C384"/>
      </dataBar>
      <extLst>
        <ext xmlns:x14="http://schemas.microsoft.com/office/spreadsheetml/2009/9/main" uri="{B025F937-C7B1-47D3-B67F-A62EFF666E3E}">
          <x14:id>{7CD94C7E-64DC-4DD8-9031-FB381A22A3B4}</x14:id>
        </ext>
      </extLst>
    </cfRule>
    <cfRule type="dataBar" priority="714">
      <dataBar>
        <cfvo type="min"/>
        <cfvo type="max"/>
        <color rgb="FF638EC6"/>
      </dataBar>
      <extLst>
        <ext xmlns:x14="http://schemas.microsoft.com/office/spreadsheetml/2009/9/main" uri="{B025F937-C7B1-47D3-B67F-A62EFF666E3E}">
          <x14:id>{278739BB-7CE5-4902-98F7-FB3C21470C5B}</x14:id>
        </ext>
      </extLst>
    </cfRule>
    <cfRule type="dataBar" priority="715">
      <dataBar>
        <cfvo type="num" val="-1"/>
        <cfvo type="num" val="1"/>
        <color rgb="FF638EC6"/>
      </dataBar>
      <extLst>
        <ext xmlns:x14="http://schemas.microsoft.com/office/spreadsheetml/2009/9/main" uri="{B025F937-C7B1-47D3-B67F-A62EFF666E3E}">
          <x14:id>{A02051E0-5695-4FE5-8132-BD8554F3CE12}</x14:id>
        </ext>
      </extLst>
    </cfRule>
    <cfRule type="dataBar" priority="716">
      <dataBar>
        <cfvo type="min"/>
        <cfvo type="max"/>
        <color rgb="FF638EC6"/>
      </dataBar>
      <extLst>
        <ext xmlns:x14="http://schemas.microsoft.com/office/spreadsheetml/2009/9/main" uri="{B025F937-C7B1-47D3-B67F-A62EFF666E3E}">
          <x14:id>{4A7C12D3-3642-451E-A49A-B036F0340930}</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{DD4AB93C-8C21-46FB-B203-626E250889AE}</x14:id>
        </ext>
      </extLst>
    </cfRule>
    <cfRule type="dataBar" priority="852">
      <dataBar>
        <cfvo type="min"/>
        <cfvo type="max"/>
        <color rgb="FF63C384"/>
      </dataBar>
      <extLst>
        <ext xmlns:x14="http://schemas.microsoft.com/office/spreadsheetml/2009/9/main" uri="{B025F937-C7B1-47D3-B67F-A62EFF666E3E}">
          <x14:id>{535D62FB-862D-4644-9EBB-5BE54115E708}</x14:id>
        </ext>
      </extLst>
    </cfRule>
    <cfRule type="dataBar" priority="851">
      <dataBar>
        <cfvo type="num" val="-1"/>
        <cfvo type="num" val="1"/>
        <color rgb="FF00B050"/>
      </dataBar>
      <extLst>
        <ext xmlns:x14="http://schemas.microsoft.com/office/spreadsheetml/2009/9/main" uri="{B025F937-C7B1-47D3-B67F-A62EFF666E3E}">
          <x14:id>{5CBA70CC-5005-4CB2-96AC-C41C238417EA}</x14:id>
        </ext>
      </extLst>
    </cfRule>
    <cfRule type="dataBar" priority="850">
      <dataBar>
        <cfvo type="min"/>
        <cfvo type="max"/>
        <color rgb="FF638EC6"/>
      </dataBar>
      <extLst>
        <ext xmlns:x14="http://schemas.microsoft.com/office/spreadsheetml/2009/9/main" uri="{B025F937-C7B1-47D3-B67F-A62EFF666E3E}">
          <x14:id>{2891CD4D-2049-4485-96F4-09FC8DC5A937}</x14:id>
        </ext>
      </extLst>
    </cfRule>
    <cfRule type="dataBar" priority="849">
      <dataBar>
        <cfvo type="num" val="-1"/>
        <cfvo type="num" val="1"/>
        <color rgb="FF638EC6"/>
      </dataBar>
      <extLst>
        <ext xmlns:x14="http://schemas.microsoft.com/office/spreadsheetml/2009/9/main" uri="{B025F937-C7B1-47D3-B67F-A62EFF666E3E}">
          <x14:id>{EA8296AE-B234-4057-AD87-1E86E7A3540D}</x14:id>
        </ext>
      </extLst>
    </cfRule>
    <cfRule type="dataBar" priority="853">
      <dataBar>
        <cfvo type="num" val="0"/>
        <cfvo type="num" val="1"/>
        <color rgb="FF009EAD"/>
      </dataBar>
      <extLst>
        <ext xmlns:x14="http://schemas.microsoft.com/office/spreadsheetml/2009/9/main" uri="{B025F937-C7B1-47D3-B67F-A62EFF666E3E}">
          <x14:id>{A882EA30-F73A-44CB-9DCD-6FB48795D284}</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{86CC32B6-EAFD-48DE-A53F-A0F6A97AA485}</x14:id>
        </ext>
      </extLst>
    </cfRule>
    <cfRule type="dataBar" priority="697">
      <dataBar>
        <cfvo type="num" val="-1"/>
        <cfvo type="num" val="1"/>
        <color rgb="FF638EC6"/>
      </dataBar>
      <extLst>
        <ext xmlns:x14="http://schemas.microsoft.com/office/spreadsheetml/2009/9/main" uri="{B025F937-C7B1-47D3-B67F-A62EFF666E3E}">
          <x14:id>{BF52D514-6AC5-498A-95D7-C1C57BF0385F}</x14:id>
        </ext>
      </extLst>
    </cfRule>
    <cfRule type="dataBar" priority="696">
      <dataBar>
        <cfvo type="num" val="0"/>
        <cfvo type="num" val="1"/>
        <color rgb="FF009EAD"/>
      </dataBar>
      <extLst>
        <ext xmlns:x14="http://schemas.microsoft.com/office/spreadsheetml/2009/9/main" uri="{B025F937-C7B1-47D3-B67F-A62EFF666E3E}">
          <x14:id>{A8A818FE-AA54-453D-B395-0C937568B3F5}</x14:id>
        </ext>
      </extLst>
    </cfRule>
    <cfRule type="dataBar" priority="701">
      <dataBar>
        <cfvo type="min"/>
        <cfvo type="max"/>
        <color rgb="FF638EC6"/>
      </dataBar>
      <extLst>
        <ext xmlns:x14="http://schemas.microsoft.com/office/spreadsheetml/2009/9/main" uri="{B025F937-C7B1-47D3-B67F-A62EFF666E3E}">
          <x14:id>{EF631EF3-3416-4745-BFAE-B685790AC9AE}</x14:id>
        </ext>
      </extLst>
    </cfRule>
    <cfRule type="dataBar" priority="700">
      <dataBar>
        <cfvo type="num" val="-1"/>
        <cfvo type="num" val="1"/>
        <color rgb="FF638EC6"/>
      </dataBar>
      <extLst>
        <ext xmlns:x14="http://schemas.microsoft.com/office/spreadsheetml/2009/9/main" uri="{B025F937-C7B1-47D3-B67F-A62EFF666E3E}">
          <x14:id>{686B6F42-5631-48D9-9922-61B51BD356A3}</x14:id>
        </ext>
      </extLst>
    </cfRule>
    <cfRule type="dataBar" priority="703">
      <dataBar>
        <cfvo type="min"/>
        <cfvo type="max"/>
        <color rgb="FF63C384"/>
      </dataBar>
      <extLst>
        <ext xmlns:x14="http://schemas.microsoft.com/office/spreadsheetml/2009/9/main" uri="{B025F937-C7B1-47D3-B67F-A62EFF666E3E}">
          <x14:id>{2F036FF1-73FB-4BB7-B50D-C6869F225A27}</x14:id>
        </ext>
      </extLst>
    </cfRule>
    <cfRule type="dataBar" priority="704">
      <dataBar>
        <cfvo type="num" val="-1"/>
        <cfvo type="num" val="1"/>
        <color rgb="FF00B050"/>
      </dataBar>
      <extLst>
        <ext xmlns:x14="http://schemas.microsoft.com/office/spreadsheetml/2009/9/main" uri="{B025F937-C7B1-47D3-B67F-A62EFF666E3E}">
          <x14:id>{BA9A6C17-4C31-479C-960D-B7CD5094513B}</x14:id>
        </ext>
      </extLst>
    </cfRule>
    <cfRule type="dataBar" priority="705">
      <dataBar>
        <cfvo type="num" val="-1"/>
        <cfvo type="num" val="1"/>
        <color rgb="FF638EC6"/>
      </dataBar>
      <extLst>
        <ext xmlns:x14="http://schemas.microsoft.com/office/spreadsheetml/2009/9/main" uri="{B025F937-C7B1-47D3-B67F-A62EFF666E3E}">
          <x14:id>{AD026F0E-F022-4DF8-9330-50020F18C8CD}</x14:id>
        </ext>
      </extLst>
    </cfRule>
    <cfRule type="dataBar" priority="706">
      <dataBar>
        <cfvo type="min"/>
        <cfvo type="max"/>
        <color rgb="FF63C384"/>
      </dataBar>
      <extLst>
        <ext xmlns:x14="http://schemas.microsoft.com/office/spreadsheetml/2009/9/main" uri="{B025F937-C7B1-47D3-B67F-A62EFF666E3E}">
          <x14:id>{DC85DD52-A05E-4117-ADBE-0DE95DC1AC7C}</x14:id>
        </ext>
      </extLst>
    </cfRule>
    <cfRule type="dataBar" priority="707">
      <dataBar>
        <cfvo type="min"/>
        <cfvo type="max"/>
        <color rgb="FF638EC6"/>
      </dataBar>
      <extLst>
        <ext xmlns:x14="http://schemas.microsoft.com/office/spreadsheetml/2009/9/main" uri="{B025F937-C7B1-47D3-B67F-A62EFF666E3E}">
          <x14:id>{04619C9C-F0F0-47C0-BDD4-D277A9D185DD}</x14:id>
        </ext>
      </extLst>
    </cfRule>
    <cfRule type="dataBar" priority="699">
      <dataBar>
        <cfvo type="min"/>
        <cfvo type="max"/>
        <color rgb="FF638EC6"/>
      </dataBar>
      <extLst>
        <ext xmlns:x14="http://schemas.microsoft.com/office/spreadsheetml/2009/9/main" uri="{B025F937-C7B1-47D3-B67F-A62EFF666E3E}">
          <x14:id>{B74731EB-687F-4B84-9F38-5E4E3FEA70F6}</x14:id>
        </ext>
      </extLst>
    </cfRule>
    <cfRule type="dataBar" priority="702">
      <dataBar>
        <cfvo type="num" val="-1"/>
        <cfvo type="num" val="1"/>
        <color rgb="FF00B050"/>
      </dataBar>
      <extLst>
        <ext xmlns:x14="http://schemas.microsoft.com/office/spreadsheetml/2009/9/main" uri="{B025F937-C7B1-47D3-B67F-A62EFF666E3E}">
          <x14:id>{8DFFD6A6-FA5A-4A2D-96C6-1F91FCDFBA4F}</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{2CB985D4-A0B6-4258-A5C8-A317460219D9}</x14:id>
        </ext>
      </extLst>
    </cfRule>
    <cfRule type="dataBar" priority="837">
      <dataBar>
        <cfvo type="min"/>
        <cfvo type="max"/>
        <color rgb="FF638EC6"/>
      </dataBar>
      <extLst>
        <ext xmlns:x14="http://schemas.microsoft.com/office/spreadsheetml/2009/9/main" uri="{B025F937-C7B1-47D3-B67F-A62EFF666E3E}">
          <x14:id>{8C1D79CC-62E4-44C1-A36A-D8FCEC80F4F1}</x14:id>
        </ext>
      </extLst>
    </cfRule>
    <cfRule type="dataBar" priority="839">
      <dataBar>
        <cfvo type="min"/>
        <cfvo type="max"/>
        <color rgb="FF63C384"/>
      </dataBar>
      <extLst>
        <ext xmlns:x14="http://schemas.microsoft.com/office/spreadsheetml/2009/9/main" uri="{B025F937-C7B1-47D3-B67F-A62EFF666E3E}">
          <x14:id>{308C9403-243E-4771-9EE0-3EAC5D4E9BE0}</x14:id>
        </ext>
      </extLst>
    </cfRule>
    <cfRule type="dataBar" priority="840">
      <dataBar>
        <cfvo type="num" val="0"/>
        <cfvo type="num" val="1"/>
        <color rgb="FF009EAD"/>
      </dataBar>
      <extLst>
        <ext xmlns:x14="http://schemas.microsoft.com/office/spreadsheetml/2009/9/main" uri="{B025F937-C7B1-47D3-B67F-A62EFF666E3E}">
          <x14:id>{97AC1D9F-F459-422C-A9BE-7DDE68FC0248}</x14:id>
        </ext>
      </extLst>
    </cfRule>
    <cfRule type="dataBar" priority="841">
      <dataBar>
        <cfvo type="min"/>
        <cfvo type="max"/>
        <color rgb="FF63C384"/>
      </dataBar>
      <extLst>
        <ext xmlns:x14="http://schemas.microsoft.com/office/spreadsheetml/2009/9/main" uri="{B025F937-C7B1-47D3-B67F-A62EFF666E3E}">
          <x14:id>{28B74ED3-FCC3-49E8-A94D-A12903C38346}</x14:id>
        </ext>
      </extLst>
    </cfRule>
    <cfRule type="dataBar" priority="838">
      <dataBar>
        <cfvo type="num" val="-1"/>
        <cfvo type="num" val="1"/>
        <color rgb="FF00B050"/>
      </dataBar>
      <extLst>
        <ext xmlns:x14="http://schemas.microsoft.com/office/spreadsheetml/2009/9/main" uri="{B025F937-C7B1-47D3-B67F-A62EFF666E3E}">
          <x14:id>{454EB54E-5B49-4E23-9865-E862AFA8482B}</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{4AC55CDD-D637-4EB7-8FF5-B3BB9BC6E221}</x14:id>
        </ext>
      </extLst>
    </cfRule>
    <cfRule type="dataBar" priority="688">
      <dataBar>
        <cfvo type="min"/>
        <cfvo type="max"/>
        <color rgb="FF63C384"/>
      </dataBar>
      <extLst>
        <ext xmlns:x14="http://schemas.microsoft.com/office/spreadsheetml/2009/9/main" uri="{B025F937-C7B1-47D3-B67F-A62EFF666E3E}">
          <x14:id>{8BC04F4C-22B7-4B0E-89B1-E10F07104442}</x14:id>
        </ext>
      </extLst>
    </cfRule>
    <cfRule type="dataBar" priority="687">
      <dataBar>
        <cfvo type="num" val="-1"/>
        <cfvo type="num" val="1"/>
        <color rgb="FF00B050"/>
      </dataBar>
      <extLst>
        <ext xmlns:x14="http://schemas.microsoft.com/office/spreadsheetml/2009/9/main" uri="{B025F937-C7B1-47D3-B67F-A62EFF666E3E}">
          <x14:id>{F71DF55D-CFFB-4A74-898B-D6190BBE7CDC}</x14:id>
        </ext>
      </extLst>
    </cfRule>
    <cfRule type="dataBar" priority="690">
      <dataBar>
        <cfvo type="num" val="-1"/>
        <cfvo type="num" val="1"/>
        <color rgb="FF638EC6"/>
      </dataBar>
      <extLst>
        <ext xmlns:x14="http://schemas.microsoft.com/office/spreadsheetml/2009/9/main" uri="{B025F937-C7B1-47D3-B67F-A62EFF666E3E}">
          <x14:id>{CEF04012-3C52-425D-B536-56426A7749DB}</x14:id>
        </ext>
      </extLst>
    </cfRule>
    <cfRule type="dataBar" priority="692">
      <dataBar>
        <cfvo type="min"/>
        <cfvo type="max"/>
        <color rgb="FF638EC6"/>
      </dataBar>
      <extLst>
        <ext xmlns:x14="http://schemas.microsoft.com/office/spreadsheetml/2009/9/main" uri="{B025F937-C7B1-47D3-B67F-A62EFF666E3E}">
          <x14:id>{534E32FE-CF6D-4C36-A18B-DA76D4AC41FE}</x14:id>
        </ext>
      </extLst>
    </cfRule>
    <cfRule type="dataBar" priority="689">
      <dataBar>
        <cfvo type="num" val="-1"/>
        <cfvo type="num" val="1"/>
        <color rgb="FF00B050"/>
      </dataBar>
      <extLst>
        <ext xmlns:x14="http://schemas.microsoft.com/office/spreadsheetml/2009/9/main" uri="{B025F937-C7B1-47D3-B67F-A62EFF666E3E}">
          <x14:id>{1837C88C-9D70-4430-BEC1-FC2F1110E0AF}</x14:id>
        </ext>
      </extLst>
    </cfRule>
    <cfRule type="dataBar" priority="681">
      <dataBar>
        <cfvo type="num" val="0"/>
        <cfvo type="num" val="1"/>
        <color rgb="FF009EAD"/>
      </dataBar>
      <extLst>
        <ext xmlns:x14="http://schemas.microsoft.com/office/spreadsheetml/2009/9/main" uri="{B025F937-C7B1-47D3-B67F-A62EFF666E3E}">
          <x14:id>{191D4501-DAFC-4C07-BD1C-2E796DC805D6}</x14:id>
        </ext>
      </extLst>
    </cfRule>
    <cfRule type="dataBar" priority="685">
      <dataBar>
        <cfvo type="num" val="-1"/>
        <cfvo type="num" val="1"/>
        <color rgb="FF638EC6"/>
      </dataBar>
      <extLst>
        <ext xmlns:x14="http://schemas.microsoft.com/office/spreadsheetml/2009/9/main" uri="{B025F937-C7B1-47D3-B67F-A62EFF666E3E}">
          <x14:id>{9D5BEAF4-3AF5-4674-97AC-D80DF23FEF23}</x14:id>
        </ext>
      </extLst>
    </cfRule>
    <cfRule type="dataBar" priority="691">
      <dataBar>
        <cfvo type="min"/>
        <cfvo type="max"/>
        <color rgb="FF63C384"/>
      </dataBar>
      <extLst>
        <ext xmlns:x14="http://schemas.microsoft.com/office/spreadsheetml/2009/9/main" uri="{B025F937-C7B1-47D3-B67F-A62EFF666E3E}">
          <x14:id>{9FCED049-FA18-4EF8-ACEC-B4585609B7ED}</x14:id>
        </ext>
      </extLst>
    </cfRule>
    <cfRule type="dataBar" priority="684">
      <dataBar>
        <cfvo type="min"/>
        <cfvo type="max"/>
        <color rgb="FF638EC6"/>
      </dataBar>
      <extLst>
        <ext xmlns:x14="http://schemas.microsoft.com/office/spreadsheetml/2009/9/main" uri="{B025F937-C7B1-47D3-B67F-A62EFF666E3E}">
          <x14:id>{5F14106B-96F2-40E8-AA6A-2B60A1D63A0F}</x14:id>
        </ext>
      </extLst>
    </cfRule>
    <cfRule type="dataBar" priority="682">
      <dataBar>
        <cfvo type="num" val="-1"/>
        <cfvo type="num" val="1"/>
        <color rgb="FF638EC6"/>
      </dataBar>
      <extLst>
        <ext xmlns:x14="http://schemas.microsoft.com/office/spreadsheetml/2009/9/main" uri="{B025F937-C7B1-47D3-B67F-A62EFF666E3E}">
          <x14:id>{258D7EC6-5015-4E11-869D-094DE910B3E0}</x14:id>
        </ext>
      </extLst>
    </cfRule>
    <cfRule type="dataBar" priority="683">
      <dataBar>
        <cfvo type="min"/>
        <cfvo type="max"/>
        <color rgb="FF63C384"/>
      </dataBar>
      <extLst>
        <ext xmlns:x14="http://schemas.microsoft.com/office/spreadsheetml/2009/9/main" uri="{B025F937-C7B1-47D3-B67F-A62EFF666E3E}">
          <x14:id>{23F5A7AD-3B9F-4E50-B214-C74FFDBDBA3C}</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{A63BBDC9-7685-4FE3-804F-40A1C08744B5}</x14:id>
        </ext>
      </extLst>
    </cfRule>
    <cfRule type="dataBar" priority="907">
      <dataBar>
        <cfvo type="min"/>
        <cfvo type="max"/>
        <color rgb="FF63C384"/>
      </dataBar>
      <extLst>
        <ext xmlns:x14="http://schemas.microsoft.com/office/spreadsheetml/2009/9/main" uri="{B025F937-C7B1-47D3-B67F-A62EFF666E3E}">
          <x14:id>{0810DCDD-858B-40E5-8D17-33D14FF2CA5C}</x14:id>
        </ext>
      </extLst>
    </cfRule>
    <cfRule type="dataBar" priority="906">
      <dataBar>
        <cfvo type="num" val="-1"/>
        <cfvo type="num" val="1"/>
        <color rgb="FF638EC6"/>
      </dataBar>
      <extLst>
        <ext xmlns:x14="http://schemas.microsoft.com/office/spreadsheetml/2009/9/main" uri="{B025F937-C7B1-47D3-B67F-A62EFF666E3E}">
          <x14:id>{6B237417-24D5-4237-B704-65914D2AEF23}</x14:id>
        </ext>
      </extLst>
    </cfRule>
    <cfRule type="dataBar" priority="905">
      <dataBar>
        <cfvo type="num" val="-1"/>
        <cfvo type="num" val="1"/>
        <color rgb="FF00B050"/>
      </dataBar>
      <extLst>
        <ext xmlns:x14="http://schemas.microsoft.com/office/spreadsheetml/2009/9/main" uri="{B025F937-C7B1-47D3-B67F-A62EFF666E3E}">
          <x14:id>{DA50B5AD-339E-48D0-A4A5-C69A4F24B284}</x14:id>
        </ext>
      </extLst>
    </cfRule>
    <cfRule type="dataBar" priority="904">
      <dataBar>
        <cfvo type="min"/>
        <cfvo type="max"/>
        <color rgb="FF63C384"/>
      </dataBar>
      <extLst>
        <ext xmlns:x14="http://schemas.microsoft.com/office/spreadsheetml/2009/9/main" uri="{B025F937-C7B1-47D3-B67F-A62EFF666E3E}">
          <x14:id>{0724D256-E4DE-4AAB-8F59-2C015E05C339}</x14:id>
        </ext>
      </extLst>
    </cfRule>
    <cfRule type="dataBar" priority="903">
      <dataBar>
        <cfvo type="num" val="-1"/>
        <cfvo type="num" val="1"/>
        <color rgb="FF00B050"/>
      </dataBar>
      <extLst>
        <ext xmlns:x14="http://schemas.microsoft.com/office/spreadsheetml/2009/9/main" uri="{B025F937-C7B1-47D3-B67F-A62EFF666E3E}">
          <x14:id>{E85E6478-56FE-4B1E-BADA-825C29C60E44}</x14:id>
        </ext>
      </extLst>
    </cfRule>
    <cfRule type="dataBar" priority="902">
      <dataBar>
        <cfvo type="min"/>
        <cfvo type="max"/>
        <color rgb="FF638EC6"/>
      </dataBar>
      <extLst>
        <ext xmlns:x14="http://schemas.microsoft.com/office/spreadsheetml/2009/9/main" uri="{B025F937-C7B1-47D3-B67F-A62EFF666E3E}">
          <x14:id>{495201D1-6F2B-4D13-8FE3-2E34EEB423A4}</x14:id>
        </ext>
      </extLst>
    </cfRule>
    <cfRule type="dataBar" priority="901">
      <dataBar>
        <cfvo type="num" val="-1"/>
        <cfvo type="num" val="1"/>
        <color rgb="FF638EC6"/>
      </dataBar>
      <extLst>
        <ext xmlns:x14="http://schemas.microsoft.com/office/spreadsheetml/2009/9/main" uri="{B025F937-C7B1-47D3-B67F-A62EFF666E3E}">
          <x14:id>{97A20F48-A755-4CC0-8CCE-E294161DBD55}</x14:id>
        </ext>
      </extLst>
    </cfRule>
    <cfRule type="dataBar" priority="900">
      <dataBar>
        <cfvo type="min"/>
        <cfvo type="max"/>
        <color rgb="FF638EC6"/>
      </dataBar>
      <extLst>
        <ext xmlns:x14="http://schemas.microsoft.com/office/spreadsheetml/2009/9/main" uri="{B025F937-C7B1-47D3-B67F-A62EFF666E3E}">
          <x14:id>{79AA35C3-297C-4610-A1D4-DBF3F27F60B8}</x14:id>
        </ext>
      </extLst>
    </cfRule>
    <cfRule type="dataBar" priority="899">
      <dataBar>
        <cfvo type="min"/>
        <cfvo type="max"/>
        <color rgb="FF63C384"/>
      </dataBar>
      <extLst>
        <ext xmlns:x14="http://schemas.microsoft.com/office/spreadsheetml/2009/9/main" uri="{B025F937-C7B1-47D3-B67F-A62EFF666E3E}">
          <x14:id>{61F45F8A-8991-4A37-92FE-DD136ABBCFA0}</x14:id>
        </ext>
      </extLst>
    </cfRule>
    <cfRule type="dataBar" priority="898">
      <dataBar>
        <cfvo type="num" val="-1"/>
        <cfvo type="num" val="1"/>
        <color rgb="FF638EC6"/>
      </dataBar>
      <extLst>
        <ext xmlns:x14="http://schemas.microsoft.com/office/spreadsheetml/2009/9/main" uri="{B025F937-C7B1-47D3-B67F-A62EFF666E3E}">
          <x14:id>{37C999B3-31A0-46F0-AD68-016666E1C480}</x14:id>
        </ext>
      </extLst>
    </cfRule>
    <cfRule type="dataBar" priority="897">
      <dataBar>
        <cfvo type="num" val="0"/>
        <cfvo type="num" val="1"/>
        <color rgb="FF009EAD"/>
      </dataBar>
      <extLst>
        <ext xmlns:x14="http://schemas.microsoft.com/office/spreadsheetml/2009/9/main" uri="{B025F937-C7B1-47D3-B67F-A62EFF666E3E}">
          <x14:id>{C03C2A51-27E9-4311-A6A4-B3A0605250F1}</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{03B212B5-4838-4252-B564-7F165F447518}</x14:id>
        </ext>
      </extLst>
    </cfRule>
    <cfRule type="dataBar" priority="531">
      <dataBar>
        <cfvo type="min"/>
        <cfvo type="max"/>
        <color rgb="FF638EC6"/>
      </dataBar>
      <extLst>
        <ext xmlns:x14="http://schemas.microsoft.com/office/spreadsheetml/2009/9/main" uri="{B025F937-C7B1-47D3-B67F-A62EFF666E3E}">
          <x14:id>{E060ADB6-443B-4743-8310-53E4E46BFBFB}</x14:id>
        </ext>
      </extLst>
    </cfRule>
    <cfRule type="dataBar" priority="527">
      <dataBar>
        <cfvo type="min"/>
        <cfvo type="max"/>
        <color rgb="FF63C384"/>
      </dataBar>
      <extLst>
        <ext xmlns:x14="http://schemas.microsoft.com/office/spreadsheetml/2009/9/main" uri="{B025F937-C7B1-47D3-B67F-A62EFF666E3E}">
          <x14:id>{B097E187-459A-4B30-AA37-5DBAA462EE8A}</x14:id>
        </ext>
      </extLst>
    </cfRule>
    <cfRule type="dataBar" priority="525">
      <dataBar>
        <cfvo type="min"/>
        <cfvo type="max"/>
        <color rgb="FF638EC6"/>
      </dataBar>
      <extLst>
        <ext xmlns:x14="http://schemas.microsoft.com/office/spreadsheetml/2009/9/main" uri="{B025F937-C7B1-47D3-B67F-A62EFF666E3E}">
          <x14:id>{D41E555E-2137-4F75-BF4B-C4786F3A6A8F}</x14:id>
        </ext>
      </extLst>
    </cfRule>
    <cfRule type="dataBar" priority="523">
      <dataBar>
        <cfvo type="min"/>
        <cfvo type="max"/>
        <color rgb="FF638EC6"/>
      </dataBar>
      <extLst>
        <ext xmlns:x14="http://schemas.microsoft.com/office/spreadsheetml/2009/9/main" uri="{B025F937-C7B1-47D3-B67F-A62EFF666E3E}">
          <x14:id>{DA2ED053-4644-48C2-93EA-F21F68F14350}</x14:id>
        </ext>
      </extLst>
    </cfRule>
    <cfRule type="dataBar" priority="529">
      <dataBar>
        <cfvo type="num" val="-1"/>
        <cfvo type="num" val="1"/>
        <color rgb="FF638EC6"/>
      </dataBar>
      <extLst>
        <ext xmlns:x14="http://schemas.microsoft.com/office/spreadsheetml/2009/9/main" uri="{B025F937-C7B1-47D3-B67F-A62EFF666E3E}">
          <x14:id>{3AEA7F8B-1ED9-4812-8925-1E5B2FDA3788}</x14:id>
        </ext>
      </extLst>
    </cfRule>
    <cfRule type="dataBar" priority="522">
      <dataBar>
        <cfvo type="min"/>
        <cfvo type="max"/>
        <color rgb="FF63C384"/>
      </dataBar>
      <extLst>
        <ext xmlns:x14="http://schemas.microsoft.com/office/spreadsheetml/2009/9/main" uri="{B025F937-C7B1-47D3-B67F-A62EFF666E3E}">
          <x14:id>{EF7C5D66-423B-47B3-8CE5-42945E88E25E}</x14:id>
        </ext>
      </extLst>
    </cfRule>
    <cfRule type="dataBar" priority="528">
      <dataBar>
        <cfvo type="num" val="-1"/>
        <cfvo type="num" val="1"/>
        <color rgb="FF00B050"/>
      </dataBar>
      <extLst>
        <ext xmlns:x14="http://schemas.microsoft.com/office/spreadsheetml/2009/9/main" uri="{B025F937-C7B1-47D3-B67F-A62EFF666E3E}">
          <x14:id>{311E204C-2B04-46AF-B59A-E27E278A3B44}</x14:id>
        </ext>
      </extLst>
    </cfRule>
    <cfRule type="dataBar" priority="521">
      <dataBar>
        <cfvo type="num" val="-1"/>
        <cfvo type="num" val="1"/>
        <color rgb="FF638EC6"/>
      </dataBar>
      <extLst>
        <ext xmlns:x14="http://schemas.microsoft.com/office/spreadsheetml/2009/9/main" uri="{B025F937-C7B1-47D3-B67F-A62EFF666E3E}">
          <x14:id>{8A889858-20D3-4959-9CC4-C5A3E1663A7F}</x14:id>
        </ext>
      </extLst>
    </cfRule>
    <cfRule type="dataBar" priority="526">
      <dataBar>
        <cfvo type="num" val="-1"/>
        <cfvo type="num" val="1"/>
        <color rgb="FF00B050"/>
      </dataBar>
      <extLst>
        <ext xmlns:x14="http://schemas.microsoft.com/office/spreadsheetml/2009/9/main" uri="{B025F937-C7B1-47D3-B67F-A62EFF666E3E}">
          <x14:id>{B5A276F4-5100-44AB-9611-7DEDFF799FEF}</x14:id>
        </ext>
      </extLst>
    </cfRule>
    <cfRule type="dataBar" priority="520">
      <dataBar>
        <cfvo type="num" val="0"/>
        <cfvo type="num" val="1"/>
        <color rgb="FF009EAD"/>
      </dataBar>
      <extLst>
        <ext xmlns:x14="http://schemas.microsoft.com/office/spreadsheetml/2009/9/main" uri="{B025F937-C7B1-47D3-B67F-A62EFF666E3E}">
          <x14:id>{CAE6F714-9672-45BB-BE69-964021F87083}</x14:id>
        </ext>
      </extLst>
    </cfRule>
    <cfRule type="dataBar" priority="524">
      <dataBar>
        <cfvo type="num" val="-1"/>
        <cfvo type="num" val="1"/>
        <color rgb="FF638EC6"/>
      </dataBar>
      <extLst>
        <ext xmlns:x14="http://schemas.microsoft.com/office/spreadsheetml/2009/9/main" uri="{B025F937-C7B1-47D3-B67F-A62EFF666E3E}">
          <x14:id>{AD5CA3EF-9549-4A6E-A79B-0A0796F7ABB5}</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{B78DDAC5-E939-4E9A-AE79-5B0F8C86F77B}</x14:id>
        </ext>
      </extLst>
    </cfRule>
    <cfRule type="dataBar" priority="814">
      <dataBar>
        <cfvo type="num" val="-1"/>
        <cfvo type="num" val="1"/>
        <color rgb="FF638EC6"/>
      </dataBar>
      <extLst>
        <ext xmlns:x14="http://schemas.microsoft.com/office/spreadsheetml/2009/9/main" uri="{B025F937-C7B1-47D3-B67F-A62EFF666E3E}">
          <x14:id>{FC96EE48-9089-49B7-A7DF-6B00063443AC}</x14:id>
        </ext>
      </extLst>
    </cfRule>
    <cfRule type="dataBar" priority="815">
      <dataBar>
        <cfvo type="min"/>
        <cfvo type="max"/>
        <color rgb="FF63C384"/>
      </dataBar>
      <extLst>
        <ext xmlns:x14="http://schemas.microsoft.com/office/spreadsheetml/2009/9/main" uri="{B025F937-C7B1-47D3-B67F-A62EFF666E3E}">
          <x14:id>{B306EBB7-ACDE-40C1-9C11-1AA95191F5D5}</x14:id>
        </ext>
      </extLst>
    </cfRule>
    <cfRule type="dataBar" priority="816">
      <dataBar>
        <cfvo type="min"/>
        <cfvo type="max"/>
        <color rgb="FF638EC6"/>
      </dataBar>
      <extLst>
        <ext xmlns:x14="http://schemas.microsoft.com/office/spreadsheetml/2009/9/main" uri="{B025F937-C7B1-47D3-B67F-A62EFF666E3E}">
          <x14:id>{40BBF743-2B91-4F33-B518-245A0AFAEC1D}</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{8707306F-AA72-453A-B20C-9E9312BDB92B}</x14:id>
        </ext>
      </extLst>
    </cfRule>
    <cfRule type="dataBar" priority="828">
      <dataBar>
        <cfvo type="min"/>
        <cfvo type="max"/>
        <color rgb="FF63C384"/>
      </dataBar>
      <extLst>
        <ext xmlns:x14="http://schemas.microsoft.com/office/spreadsheetml/2009/9/main" uri="{B025F937-C7B1-47D3-B67F-A62EFF666E3E}">
          <x14:id>{F7A6A4F1-DF9C-4576-9ED4-97F9A16891E6}</x14:id>
        </ext>
      </extLst>
    </cfRule>
    <cfRule type="dataBar" priority="825">
      <dataBar>
        <cfvo type="num" val="-1"/>
        <cfvo type="num" val="1"/>
        <color rgb="FF638EC6"/>
      </dataBar>
      <extLst>
        <ext xmlns:x14="http://schemas.microsoft.com/office/spreadsheetml/2009/9/main" uri="{B025F937-C7B1-47D3-B67F-A62EFF666E3E}">
          <x14:id>{D11C98F3-BDAA-413A-A795-C0D6362A1F96}</x14:id>
        </ext>
      </extLst>
    </cfRule>
    <cfRule type="dataBar" priority="826">
      <dataBar>
        <cfvo type="min"/>
        <cfvo type="max"/>
        <color rgb="FF638EC6"/>
      </dataBar>
      <extLst>
        <ext xmlns:x14="http://schemas.microsoft.com/office/spreadsheetml/2009/9/main" uri="{B025F937-C7B1-47D3-B67F-A62EFF666E3E}">
          <x14:id>{C82109D6-169A-46C3-8E81-F99BA5DC6498}</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{B8198836-7228-4D7C-8445-EED61EC94B69}</x14:id>
        </ext>
      </extLst>
    </cfRule>
    <cfRule type="dataBar" priority="787">
      <dataBar>
        <cfvo type="min"/>
        <cfvo type="max"/>
        <color rgb="FF638EC6"/>
      </dataBar>
      <extLst>
        <ext xmlns:x14="http://schemas.microsoft.com/office/spreadsheetml/2009/9/main" uri="{B025F937-C7B1-47D3-B67F-A62EFF666E3E}">
          <x14:id>{9E1C4F59-FE71-4815-B7D2-444060CE1788}</x14:id>
        </ext>
      </extLst>
    </cfRule>
    <cfRule type="dataBar" priority="786">
      <dataBar>
        <cfvo type="num" val="-1"/>
        <cfvo type="num" val="1"/>
        <color rgb="FF638EC6"/>
      </dataBar>
      <extLst>
        <ext xmlns:x14="http://schemas.microsoft.com/office/spreadsheetml/2009/9/main" uri="{B025F937-C7B1-47D3-B67F-A62EFF666E3E}">
          <x14:id>{33206A40-A373-4735-B1F5-5076B410D219}</x14:id>
        </ext>
      </extLst>
    </cfRule>
    <cfRule type="dataBar" priority="789">
      <dataBar>
        <cfvo type="min"/>
        <cfvo type="max"/>
        <color rgb="FF63C384"/>
      </dataBar>
      <extLst>
        <ext xmlns:x14="http://schemas.microsoft.com/office/spreadsheetml/2009/9/main" uri="{B025F937-C7B1-47D3-B67F-A62EFF666E3E}">
          <x14:id>{D4F830AF-4409-437E-A366-CE23436207F8}</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{F0BC1498-A598-4A8B-9BF5-641E7337ABCC}</x14:id>
        </ext>
      </extLst>
    </cfRule>
    <cfRule type="dataBar" priority="867">
      <dataBar>
        <cfvo type="num" val="-1"/>
        <cfvo type="num" val="1"/>
        <color rgb="FF638EC6"/>
      </dataBar>
      <extLst>
        <ext xmlns:x14="http://schemas.microsoft.com/office/spreadsheetml/2009/9/main" uri="{B025F937-C7B1-47D3-B67F-A62EFF666E3E}">
          <x14:id>{11F7204B-5697-4D59-9E80-108B47D4C12C}</x14:id>
        </ext>
      </extLst>
    </cfRule>
    <cfRule type="dataBar" priority="868">
      <dataBar>
        <cfvo type="min"/>
        <cfvo type="max"/>
        <color rgb="FF638EC6"/>
      </dataBar>
      <extLst>
        <ext xmlns:x14="http://schemas.microsoft.com/office/spreadsheetml/2009/9/main" uri="{B025F937-C7B1-47D3-B67F-A62EFF666E3E}">
          <x14:id>{4456EA14-745C-4EFD-A967-398D00A23574}</x14:id>
        </ext>
      </extLst>
    </cfRule>
    <cfRule type="dataBar" priority="872">
      <dataBar>
        <cfvo type="min"/>
        <cfvo type="max"/>
        <color rgb="FF63C384"/>
      </dataBar>
      <extLst>
        <ext xmlns:x14="http://schemas.microsoft.com/office/spreadsheetml/2009/9/main" uri="{B025F937-C7B1-47D3-B67F-A62EFF666E3E}">
          <x14:id>{50F29A54-1E37-4418-8172-F75E3E44524D}</x14:id>
        </ext>
      </extLst>
    </cfRule>
    <cfRule type="dataBar" priority="871">
      <dataBar>
        <cfvo type="num" val="0"/>
        <cfvo type="num" val="1"/>
        <color rgb="FF009EAD"/>
      </dataBar>
      <extLst>
        <ext xmlns:x14="http://schemas.microsoft.com/office/spreadsheetml/2009/9/main" uri="{B025F937-C7B1-47D3-B67F-A62EFF666E3E}">
          <x14:id>{1ECA6189-1349-46D4-A676-88F00EE9C904}</x14:id>
        </ext>
      </extLst>
    </cfRule>
    <cfRule type="dataBar" priority="870">
      <dataBar>
        <cfvo type="min"/>
        <cfvo type="max"/>
        <color rgb="FF63C384"/>
      </dataBar>
      <extLst>
        <ext xmlns:x14="http://schemas.microsoft.com/office/spreadsheetml/2009/9/main" uri="{B025F937-C7B1-47D3-B67F-A62EFF666E3E}">
          <x14:id>{59998098-51A9-46EF-85B1-BFC90101865B}</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{9DC05D36-90DC-4D98-B984-9690DEB0CC50}</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{E422599B-946C-43AD-92DA-5776142F9028}</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{F1D1B5FF-2215-45AA-8438-0C3CA4DAC642}</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{1862A6AD-30AA-4B31-8D33-2945D8FE78B8}</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{909DF8C7-FEA7-4A14-BD8B-DE4547698869}</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{DF188521-9842-48C8-8903-07CECD6C8FC0}</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{C42FED24-46B0-4770-9F07-BF0EF1246F28}</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{F3230AA2-FC38-431E-972B-CF030633DADD}</x14:id>
        </ext>
      </extLst>
    </cfRule>
    <cfRule type="dataBar" priority="776">
      <dataBar>
        <cfvo type="num" val="-1"/>
        <cfvo type="num" val="1"/>
        <color rgb="FFFFB628"/>
      </dataBar>
      <extLst>
        <ext xmlns:x14="http://schemas.microsoft.com/office/spreadsheetml/2009/9/main" uri="{B025F937-C7B1-47D3-B67F-A62EFF666E3E}">
          <x14:id>{AEB3F8EA-1460-4109-BA9E-CE666B507C75}</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{6DE2DACB-57FC-4E38-B4B7-F75E81288AF3}</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{BA9AD38E-F11B-4116-8258-005C0840B029}</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{67EA6850-F391-4B36-8F2F-9259B0624AF4}</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{2AC4DE8B-3952-4E94-AC20-A447F48D9710}</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{F4F2F936-1002-413F-B124-DEF4D7C3EAAA}</x14:id>
        </ext>
      </extLst>
    </cfRule>
    <cfRule type="dataBar" priority="878">
      <dataBar>
        <cfvo type="min"/>
        <cfvo type="max"/>
        <color rgb="FF638EC6"/>
      </dataBar>
      <extLst>
        <ext xmlns:x14="http://schemas.microsoft.com/office/spreadsheetml/2009/9/main" uri="{B025F937-C7B1-47D3-B67F-A62EFF666E3E}">
          <x14:id>{FAE603F5-B878-4136-B466-634FB4BD3A88}</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{B6A03D0E-027E-4340-B942-E13FBE39D55F}</x14:id>
        </ext>
      </extLst>
    </cfRule>
    <cfRule type="dataBar" priority="16">
      <dataBar>
        <cfvo type="min"/>
        <cfvo type="max"/>
        <color rgb="FF638EC6"/>
      </dataBar>
      <extLst>
        <ext xmlns:x14="http://schemas.microsoft.com/office/spreadsheetml/2009/9/main" uri="{B025F937-C7B1-47D3-B67F-A62EFF666E3E}">
          <x14:id>{5159C1FD-3B6A-4952-8005-B6A170EA1243}</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{81A86C2F-043E-4DF8-A827-7FC27F4E5021}</x14:id>
        </ext>
      </extLst>
    </cfRule>
    <cfRule type="dataBar" priority="940">
      <dataBar>
        <cfvo type="num" val="-1"/>
        <cfvo type="num" val="1"/>
        <color rgb="FF638EC6"/>
      </dataBar>
      <extLst>
        <ext xmlns:x14="http://schemas.microsoft.com/office/spreadsheetml/2009/9/main" uri="{B025F937-C7B1-47D3-B67F-A62EFF666E3E}">
          <x14:id>{268BA726-F95F-410E-84ED-9F57FF828C73}</x14:id>
        </ext>
      </extLst>
    </cfRule>
    <cfRule type="dataBar" priority="941">
      <dataBar>
        <cfvo type="min"/>
        <cfvo type="max"/>
        <color rgb="FF638EC6"/>
      </dataBar>
      <extLst>
        <ext xmlns:x14="http://schemas.microsoft.com/office/spreadsheetml/2009/9/main" uri="{B025F937-C7B1-47D3-B67F-A62EFF666E3E}">
          <x14:id>{33DD14BE-A196-43DB-8F3C-9D4702A8E28D}</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{6758B81A-82A7-46C2-A375-07C4CA155E30}</x14:id>
        </ext>
      </extLst>
    </cfRule>
    <cfRule type="dataBar" priority="368">
      <dataBar>
        <cfvo type="num" val="0"/>
        <cfvo type="num" val="1"/>
        <color rgb="FFB398B8"/>
      </dataBar>
      <extLst>
        <ext xmlns:x14="http://schemas.microsoft.com/office/spreadsheetml/2009/9/main" uri="{B025F937-C7B1-47D3-B67F-A62EFF666E3E}">
          <x14:id>{7E9ACCCC-640D-4CA1-AA42-0BE0D261A779}</x14:id>
        </ext>
      </extLst>
    </cfRule>
    <cfRule type="dataBar" priority="369">
      <dataBar>
        <cfvo type="num" val="-1"/>
        <cfvo type="num" val="1"/>
        <color rgb="FF638EC6"/>
      </dataBar>
      <extLst>
        <ext xmlns:x14="http://schemas.microsoft.com/office/spreadsheetml/2009/9/main" uri="{B025F937-C7B1-47D3-B67F-A62EFF666E3E}">
          <x14:id>{D6AE61A4-BA14-4AB4-89B0-50D35011265C}</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{2BDB188B-C35F-482C-9F0F-44100C3A141A}</x14:id>
        </ext>
      </extLst>
    </cfRule>
    <cfRule type="dataBar" priority="579">
      <dataBar>
        <cfvo type="min"/>
        <cfvo type="max"/>
        <color rgb="FF638EC6"/>
      </dataBar>
      <extLst>
        <ext xmlns:x14="http://schemas.microsoft.com/office/spreadsheetml/2009/9/main" uri="{B025F937-C7B1-47D3-B67F-A62EFF666E3E}">
          <x14:id>{E4544E1C-2F02-4B27-95F3-049A66C4F9E0}</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{EFB6254B-29DD-44AC-B71A-0C7325B6903E}</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{287E08EE-ACA2-4184-B16A-37CE8F7F641F}</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{A1D1F74D-2FE4-474F-9343-AA8050161891}</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{FD8DCD81-603F-4620-A47C-00D1C71F674B}</x14:id>
        </ext>
      </extLst>
    </cfRule>
    <cfRule type="dataBar" priority="513">
      <dataBar>
        <cfvo type="min"/>
        <cfvo type="max"/>
        <color rgb="FF638EC6"/>
      </dataBar>
      <extLst>
        <ext xmlns:x14="http://schemas.microsoft.com/office/spreadsheetml/2009/9/main" uri="{B025F937-C7B1-47D3-B67F-A62EFF666E3E}">
          <x14:id>{14C15FCB-5AAC-46E5-81F3-3CBEAFCEBA33}</x14:id>
        </ext>
      </extLst>
    </cfRule>
    <cfRule type="dataBar" priority="512">
      <dataBar>
        <cfvo type="num" val="-1"/>
        <cfvo type="num" val="1"/>
        <color rgb="FF638EC6"/>
      </dataBar>
      <extLst>
        <ext xmlns:x14="http://schemas.microsoft.com/office/spreadsheetml/2009/9/main" uri="{B025F937-C7B1-47D3-B67F-A62EFF666E3E}">
          <x14:id>{3C25AB77-216C-43AB-94E1-A66A0CC0CAE8}</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{7349E43F-9FB1-4AA9-9FCF-CDE0A7CFCD6A}</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{3FCD4FAC-3B2E-44E9-B9DF-46107B29D812}</x14:id>
        </ext>
      </extLst>
    </cfRule>
    <cfRule type="dataBar" priority="515">
      <dataBar>
        <cfvo type="num" val="-1"/>
        <cfvo type="num" val="1"/>
        <color rgb="FF638EC6"/>
      </dataBar>
      <extLst>
        <ext xmlns:x14="http://schemas.microsoft.com/office/spreadsheetml/2009/9/main" uri="{B025F937-C7B1-47D3-B67F-A62EFF666E3E}">
          <x14:id>{7FD67115-309B-4D28-9F6D-6FDDF49231AD}</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{1C1305A6-23DA-42B4-A270-C2B51B8CE2A7}</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{67E635A3-EF44-43AF-B39D-64054880B134}</x14:id>
        </ext>
      </extLst>
    </cfRule>
    <cfRule type="dataBar" priority="569">
      <dataBar>
        <cfvo type="num" val="-1"/>
        <cfvo type="num" val="1"/>
        <color rgb="FFFFB628"/>
      </dataBar>
      <extLst>
        <ext xmlns:x14="http://schemas.microsoft.com/office/spreadsheetml/2009/9/main" uri="{B025F937-C7B1-47D3-B67F-A62EFF666E3E}">
          <x14:id>{FB44EDDE-857C-406C-952F-BDF29B873936}</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{B037AC04-C819-436F-A4A8-777C0231AF24}</x14:id>
        </ext>
      </extLst>
    </cfRule>
    <cfRule type="dataBar" priority="948">
      <dataBar>
        <cfvo type="num" val="0"/>
        <cfvo type="num" val="1"/>
        <color rgb="FFB398B8"/>
      </dataBar>
      <extLst>
        <ext xmlns:x14="http://schemas.microsoft.com/office/spreadsheetml/2009/9/main" uri="{B025F937-C7B1-47D3-B67F-A62EFF666E3E}">
          <x14:id>{0B02467C-60CD-4D0F-86BA-2F2B53E16E53}</x14:id>
        </ext>
      </extLst>
    </cfRule>
    <cfRule type="dataBar" priority="950">
      <dataBar>
        <cfvo type="min"/>
        <cfvo type="max"/>
        <color rgb="FF638EC6"/>
      </dataBar>
      <extLst>
        <ext xmlns:x14="http://schemas.microsoft.com/office/spreadsheetml/2009/9/main" uri="{B025F937-C7B1-47D3-B67F-A62EFF666E3E}">
          <x14:id>{239BBD2C-AD62-4466-AD2C-699EC4B39628}</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{4BAFD78D-E435-4731-87DE-AD6169716BDC}</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{68B0D9A7-066F-490D-8E9D-ECC5A3C00D57}</x14:id>
        </ext>
      </extLst>
    </cfRule>
    <cfRule type="dataBar" priority="563">
      <dataBar>
        <cfvo type="min"/>
        <cfvo type="max"/>
        <color rgb="FF638EC6"/>
      </dataBar>
      <extLst>
        <ext xmlns:x14="http://schemas.microsoft.com/office/spreadsheetml/2009/9/main" uri="{B025F937-C7B1-47D3-B67F-A62EFF666E3E}">
          <x14:id>{5D766A9C-3B4E-4B86-A94E-866A4847CD2C}</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{A0BA7F80-E0D8-4322-816A-63BFBE9C5B02}</x14:id>
        </ext>
      </extLst>
    </cfRule>
    <cfRule type="dataBar" priority="581">
      <dataBar>
        <cfvo type="num" val="-1"/>
        <cfvo type="num" val="1"/>
        <color rgb="FF638EC6"/>
      </dataBar>
      <extLst>
        <ext xmlns:x14="http://schemas.microsoft.com/office/spreadsheetml/2009/9/main" uri="{B025F937-C7B1-47D3-B67F-A62EFF666E3E}">
          <x14:id>{51B10FD4-CE58-4AC6-BC03-2C1A969B2E8B}</x14:id>
        </ext>
      </extLst>
    </cfRule>
    <cfRule type="dataBar" priority="580">
      <dataBar>
        <cfvo type="num" val="0"/>
        <cfvo type="num" val="1"/>
        <color rgb="FFB398B8"/>
      </dataBar>
      <extLst>
        <ext xmlns:x14="http://schemas.microsoft.com/office/spreadsheetml/2009/9/main" uri="{B025F937-C7B1-47D3-B67F-A62EFF666E3E}">
          <x14:id>{003E1068-C27C-4A05-B6F1-32FADCE6B660}</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{8DB41ED7-6811-4496-9CFD-9165AE45702B}</x14:id>
        </ext>
      </extLst>
    </cfRule>
    <cfRule type="dataBar" priority="889">
      <dataBar>
        <cfvo type="num" val="-1"/>
        <cfvo type="num" val="1"/>
        <color rgb="FF638EC6"/>
      </dataBar>
      <extLst>
        <ext xmlns:x14="http://schemas.microsoft.com/office/spreadsheetml/2009/9/main" uri="{B025F937-C7B1-47D3-B67F-A62EFF666E3E}">
          <x14:id>{C252FF8B-8036-4DEA-978A-807773D31ACF}</x14:id>
        </ext>
      </extLst>
    </cfRule>
    <cfRule type="dataBar" priority="888">
      <dataBar>
        <cfvo type="num" val="0"/>
        <cfvo type="num" val="1"/>
        <color rgb="FFB398B8"/>
      </dataBar>
      <extLst>
        <ext xmlns:x14="http://schemas.microsoft.com/office/spreadsheetml/2009/9/main" uri="{B025F937-C7B1-47D3-B67F-A62EFF666E3E}">
          <x14:id>{E756A8B2-A638-4307-BFEC-DFC80987FD33}</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{F4AB5C20-5722-4A1D-BC3A-850CCAF4E089}</x14:id>
        </ext>
      </extLst>
    </cfRule>
    <cfRule type="dataBar" priority="553">
      <dataBar>
        <cfvo type="num" val="-1"/>
        <cfvo type="num" val="1"/>
        <color rgb="FFFFB628"/>
      </dataBar>
      <extLst>
        <ext xmlns:x14="http://schemas.microsoft.com/office/spreadsheetml/2009/9/main" uri="{B025F937-C7B1-47D3-B67F-A62EFF666E3E}">
          <x14:id>{9B7A6FC2-DD4A-43ED-A948-9DAAF676C03A}</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{A40ECB30-B56C-4B66-B923-9C770D7232DA}</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{35E3E9DD-A434-4ADF-ADA0-ED179745DD08}</x14:id>
        </ext>
      </extLst>
    </cfRule>
    <cfRule type="dataBar" priority="911">
      <dataBar>
        <cfvo type="num" val="-1"/>
        <cfvo type="num" val="1"/>
        <color rgb="FF638EC6"/>
      </dataBar>
      <extLst>
        <ext xmlns:x14="http://schemas.microsoft.com/office/spreadsheetml/2009/9/main" uri="{B025F937-C7B1-47D3-B67F-A62EFF666E3E}">
          <x14:id>{60626FED-A3CB-42F2-B414-82BA14B27165}</x14:id>
        </ext>
      </extLst>
    </cfRule>
    <cfRule type="dataBar" priority="909">
      <dataBar>
        <cfvo type="min"/>
        <cfvo type="max"/>
        <color rgb="FF638EC6"/>
      </dataBar>
      <extLst>
        <ext xmlns:x14="http://schemas.microsoft.com/office/spreadsheetml/2009/9/main" uri="{B025F937-C7B1-47D3-B67F-A62EFF666E3E}">
          <x14:id>{18FFD78D-9AF4-4CFB-8D82-C6760F4E8FFE}</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{CB104013-7741-4992-9C91-C719279FAA68}</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{F05A666D-696D-48CD-8571-E3AE74C87DBF}</x14:id>
        </ext>
      </extLst>
    </cfRule>
    <cfRule type="dataBar" priority="547">
      <dataBar>
        <cfvo type="min"/>
        <cfvo type="max"/>
        <color rgb="FF638EC6"/>
      </dataBar>
      <extLst>
        <ext xmlns:x14="http://schemas.microsoft.com/office/spreadsheetml/2009/9/main" uri="{B025F937-C7B1-47D3-B67F-A62EFF666E3E}">
          <x14:id>{B21F1187-2229-4950-AD43-2C8AE3C006FE}</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{474B58AE-59E8-41D7-AD6F-9A8006E4E2A7}</x14:id>
        </ext>
      </extLst>
    </cfRule>
    <cfRule type="dataBar" priority="956">
      <dataBar>
        <cfvo type="num" val="-1"/>
        <cfvo type="num" val="1"/>
        <color rgb="FF638EC6"/>
      </dataBar>
      <extLst>
        <ext xmlns:x14="http://schemas.microsoft.com/office/spreadsheetml/2009/9/main" uri="{B025F937-C7B1-47D3-B67F-A62EFF666E3E}">
          <x14:id>{D37DEC59-09B6-4299-AB48-8D0019948A4A}</x14:id>
        </ext>
      </extLst>
    </cfRule>
    <cfRule type="dataBar" priority="957">
      <dataBar>
        <cfvo type="min"/>
        <cfvo type="max"/>
        <color rgb="FF638EC6"/>
      </dataBar>
      <extLst>
        <ext xmlns:x14="http://schemas.microsoft.com/office/spreadsheetml/2009/9/main" uri="{B025F937-C7B1-47D3-B67F-A62EFF666E3E}">
          <x14:id>{DDE9B4C9-6D20-4808-8EE8-58DC94A7987B}</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{243EA95D-10C4-4248-A988-20C8372CB6ED}</x14:id>
        </ext>
      </extLst>
    </cfRule>
    <cfRule type="dataBar" priority="629">
      <dataBar>
        <cfvo type="num" val="-1"/>
        <cfvo type="num" val="1"/>
        <color rgb="FF638EC6"/>
      </dataBar>
      <extLst>
        <ext xmlns:x14="http://schemas.microsoft.com/office/spreadsheetml/2009/9/main" uri="{B025F937-C7B1-47D3-B67F-A62EFF666E3E}">
          <x14:id>{4BEB5BB6-DE32-457F-8450-8474F4117BAD}</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{1EAA4F83-CD2F-4113-B44D-A8F791510864}</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{E667E465-841E-42EA-B36A-8AFEE15837E5}</x14:id>
        </ext>
      </extLst>
    </cfRule>
    <cfRule type="dataBar" priority="539">
      <dataBar>
        <cfvo type="min"/>
        <cfvo type="max"/>
        <color rgb="FF638EC6"/>
      </dataBar>
      <extLst>
        <ext xmlns:x14="http://schemas.microsoft.com/office/spreadsheetml/2009/9/main" uri="{B025F937-C7B1-47D3-B67F-A62EFF666E3E}">
          <x14:id>{7E7E4B53-B411-45EA-80CD-C96C1F9BE7F0}</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{CCB99FF1-E270-47A0-AFA5-ACAEF8E9584C}</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{64AED3FF-AD85-44AF-B9EF-DA4E327C6C8D}</x14:id>
        </ext>
      </extLst>
    </cfRule>
    <cfRule type="dataBar" priority="430">
      <dataBar>
        <cfvo type="num" val="-1"/>
        <cfvo type="num" val="1"/>
        <color rgb="FF638EC6"/>
      </dataBar>
      <extLst>
        <ext xmlns:x14="http://schemas.microsoft.com/office/spreadsheetml/2009/9/main" uri="{B025F937-C7B1-47D3-B67F-A62EFF666E3E}">
          <x14:id>{7D8E671C-36E6-4270-A0FA-9A67DEF52625}</x14:id>
        </ext>
      </extLst>
    </cfRule>
    <cfRule type="dataBar" priority="431">
      <dataBar>
        <cfvo type="min"/>
        <cfvo type="max"/>
        <color rgb="FF638EC6"/>
      </dataBar>
      <extLst>
        <ext xmlns:x14="http://schemas.microsoft.com/office/spreadsheetml/2009/9/main" uri="{B025F937-C7B1-47D3-B67F-A62EFF666E3E}">
          <x14:id>{1F8EEADD-E7E0-4F2A-83A3-AFD6A5454415}</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{42D6D5E6-23FA-42B7-8B68-BB8C356CAAA0}</x14:id>
        </ext>
      </extLst>
    </cfRule>
    <cfRule type="dataBar" priority="450">
      <dataBar>
        <cfvo type="num" val="0"/>
        <cfvo type="num" val="1"/>
        <color rgb="FFB398B8"/>
      </dataBar>
      <extLst>
        <ext xmlns:x14="http://schemas.microsoft.com/office/spreadsheetml/2009/9/main" uri="{B025F937-C7B1-47D3-B67F-A62EFF666E3E}">
          <x14:id>{3CA16578-A5B1-4C28-8356-7BED0CD02E3D}</x14:id>
        </ext>
      </extLst>
    </cfRule>
    <cfRule type="dataBar" priority="451">
      <dataBar>
        <cfvo type="num" val="-1"/>
        <cfvo type="num" val="1"/>
        <color rgb="FF638EC6"/>
      </dataBar>
      <extLst>
        <ext xmlns:x14="http://schemas.microsoft.com/office/spreadsheetml/2009/9/main" uri="{B025F937-C7B1-47D3-B67F-A62EFF666E3E}">
          <x14:id>{9B3A1B23-C21B-40A6-AF02-B7EBB0CEB9C5}</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{E05E0AA3-E255-4A8A-B511-EE8B6724746E}</x14:id>
        </ext>
      </extLst>
    </cfRule>
    <cfRule type="dataBar" priority="432">
      <dataBar>
        <cfvo type="num" val="-1"/>
        <cfvo type="num" val="1"/>
        <color rgb="FF638EC6"/>
      </dataBar>
      <extLst>
        <ext xmlns:x14="http://schemas.microsoft.com/office/spreadsheetml/2009/9/main" uri="{B025F937-C7B1-47D3-B67F-A62EFF666E3E}">
          <x14:id>{B125BE77-0CAB-4467-80B9-B566F5D607AB}</x14:id>
        </ext>
      </extLst>
    </cfRule>
    <cfRule type="dataBar" priority="433">
      <dataBar>
        <cfvo type="num" val="-1"/>
        <cfvo type="num" val="1"/>
        <color rgb="FFC9A6E4"/>
      </dataBar>
      <extLst>
        <ext xmlns:x14="http://schemas.microsoft.com/office/spreadsheetml/2009/9/main" uri="{B025F937-C7B1-47D3-B67F-A62EFF666E3E}">
          <x14:id>{7D238374-E25E-4412-9F06-831E01ACC393}</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{364777AB-8AA5-4114-8CBF-182E4C5FEE49}</x14:id>
        </ext>
      </extLst>
    </cfRule>
    <cfRule type="dataBar" priority="435">
      <dataBar>
        <cfvo type="num" val="-1"/>
        <cfvo type="num" val="1"/>
        <color rgb="FF638EC6"/>
      </dataBar>
      <extLst>
        <ext xmlns:x14="http://schemas.microsoft.com/office/spreadsheetml/2009/9/main" uri="{B025F937-C7B1-47D3-B67F-A62EFF666E3E}">
          <x14:id>{6FBA8951-D8B4-4A95-AD6B-0350C6E21398}</x14:id>
        </ext>
      </extLst>
    </cfRule>
    <cfRule type="dataBar" priority="466">
      <dataBar>
        <cfvo type="min"/>
        <cfvo type="max"/>
        <color rgb="FF638EC6"/>
      </dataBar>
      <extLst>
        <ext xmlns:x14="http://schemas.microsoft.com/office/spreadsheetml/2009/9/main" uri="{B025F937-C7B1-47D3-B67F-A62EFF666E3E}">
          <x14:id>{CA2021CF-FBFE-480E-838E-0C8B20855D98}</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{0ADDD142-EFAC-4A3F-8EA9-A694BCD89FAF}</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{F06EEB21-FD0B-4698-A731-CE2D97D8F0F8}</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{FA6F4DE7-E089-4AFC-B8B7-786FFFA30D41}</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{8002B223-D401-43D2-8C18-C1BB7B61AA4A}</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{D619E8D6-E072-4A91-8172-95AAB3D052C3}</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{FD6C8D97-0E59-4614-8A0D-630F9C056B10}</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{53980317-A1A1-4992-B5FD-89AAE4D4D8C5}</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{DBD89B6B-CD75-4D7E-A8D0-C5B42F7CD6F1}</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{320C75C8-683D-49FA-860B-AE3789888996}</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{58252950-66EF-48CB-A9E3-A958D6106E13}</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{61D4CF90-0CB7-42EB-A7E5-C3AC10A2D21A}</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{52509638-E1D1-4DA2-8C5C-E17E0B19C0E6}</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{5172DF3C-96EE-4424-9E18-A11F63D7F71C}</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{431E6838-4A47-4978-8910-145074AE064D}</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{E36ACC50-BE34-47A2-8A57-E362DCAB02EE}</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{7E976C7B-9372-4F87-80AC-BD1F15B10E08}</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{97E14AC9-C10F-45F3-A960-DAEF5AD8676C}</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{27FAD25B-A907-442A-88C6-52AA54A3E118}</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{E1D66E2A-76A3-4734-B611-2C30CF21AB44}</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{9152A5BE-C147-432A-8170-44CD709A16F0}</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{EC22C274-6386-4B61-8327-DA07F1C746DD}</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{3D9D1057-6E38-48B1-8C00-D59793EB1BC8}</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{54946BED-FC45-4086-B556-B854ED832ACB}</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{B93E55C0-D855-47A8-B7F2-BE220B110CB3}</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{D435925A-27DC-4765-9F4A-817F4179D3A6}</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{A351A7E6-B3CF-4344-8080-4FD8D6981A94}</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{08D0C671-7921-4883-91A5-AB59B579D8E6}</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{79390846-59D3-40DD-959A-83B522146562}</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{FE833789-9406-489C-BDDF-8665D4CE7C10}</x14:id>
        </ext>
      </extLst>
    </cfRule>
    <cfRule type="dataBar" priority="640">
      <dataBar>
        <cfvo type="min"/>
        <cfvo type="max"/>
        <color rgb="FF638EC6"/>
      </dataBar>
      <extLst>
        <ext xmlns:x14="http://schemas.microsoft.com/office/spreadsheetml/2009/9/main" uri="{B025F937-C7B1-47D3-B67F-A62EFF666E3E}">
          <x14:id>{DCB2E373-3B2A-481D-8382-3F67A023D485}</x14:id>
        </ext>
      </extLst>
    </cfRule>
    <cfRule type="dataBar" priority="638">
      <dataBar>
        <cfvo type="min"/>
        <cfvo type="max"/>
        <color rgb="FFFF555A"/>
      </dataBar>
      <extLst>
        <ext xmlns:x14="http://schemas.microsoft.com/office/spreadsheetml/2009/9/main" uri="{B025F937-C7B1-47D3-B67F-A62EFF666E3E}">
          <x14:id>{63E97980-4BA6-4E4F-8EA3-0E6045E5C917}</x14:id>
        </ext>
      </extLst>
    </cfRule>
    <cfRule type="dataBar" priority="637">
      <dataBar>
        <cfvo type="num" val="-1"/>
        <cfvo type="num" val="1"/>
        <color rgb="FFFAA41A"/>
      </dataBar>
      <extLst>
        <ext xmlns:x14="http://schemas.microsoft.com/office/spreadsheetml/2009/9/main" uri="{B025F937-C7B1-47D3-B67F-A62EFF666E3E}">
          <x14:id>{A372D02F-2255-4346-B8D3-EBD8B8276C2C}</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{20256C9C-597C-4825-BADA-7A7DAF31C5CF}</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{2ADC0AB9-494B-4C63-BC72-640D3A835074}</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{0ED9D2E0-C3EB-4C2E-A774-6178451D6695}</x14:id>
        </ext>
      </extLst>
    </cfRule>
    <cfRule type="dataBar" priority="332">
      <dataBar>
        <cfvo type="num" val="-1"/>
        <cfvo type="num" val="1"/>
        <color rgb="FF638EC6"/>
      </dataBar>
      <extLst>
        <ext xmlns:x14="http://schemas.microsoft.com/office/spreadsheetml/2009/9/main" uri="{B025F937-C7B1-47D3-B67F-A62EFF666E3E}">
          <x14:id>{6ADAB3FA-F0EA-4876-9790-8786FFCF9225}</x14:id>
        </ext>
      </extLst>
    </cfRule>
    <cfRule type="dataBar" priority="335">
      <dataBar>
        <cfvo type="min"/>
        <cfvo type="max"/>
        <color rgb="FFFF555A"/>
      </dataBar>
      <extLst>
        <ext xmlns:x14="http://schemas.microsoft.com/office/spreadsheetml/2009/9/main" uri="{B025F937-C7B1-47D3-B67F-A62EFF666E3E}">
          <x14:id>{F4C92921-8C0D-4B36-8447-1DBCF8B93F48}</x14:id>
        </ext>
      </extLst>
    </cfRule>
    <cfRule type="dataBar" priority="333">
      <dataBar>
        <cfvo type="min"/>
        <cfvo type="max"/>
        <color rgb="FF638EC6"/>
      </dataBar>
      <extLst>
        <ext xmlns:x14="http://schemas.microsoft.com/office/spreadsheetml/2009/9/main" uri="{B025F937-C7B1-47D3-B67F-A62EFF666E3E}">
          <x14:id>{9D3EC15D-E139-4F54-9B60-3A7AE6B930A1}</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{EE39BD72-5119-4C5F-AB92-E08D28E65957}</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{9B757078-C6C0-4618-8E20-218354DF5593}</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{1CEC1633-E44B-49D1-B71A-1F89965E2883}</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{469F591A-A99A-4C84-B184-013EFCC8ACCD}</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{92753CA8-02A6-477F-BBCE-21D07C031E07}</x14:id>
        </ext>
      </extLst>
    </cfRule>
    <cfRule type="dataBar" priority="344">
      <dataBar>
        <cfvo type="num" val="-1"/>
        <cfvo type="num" val="1"/>
        <color rgb="FF638EC6"/>
      </dataBar>
      <extLst>
        <ext xmlns:x14="http://schemas.microsoft.com/office/spreadsheetml/2009/9/main" uri="{B025F937-C7B1-47D3-B67F-A62EFF666E3E}">
          <x14:id>{83D0F76E-F9D2-41BE-93D5-DA9D760245BE}</x14:id>
        </ext>
      </extLst>
    </cfRule>
    <cfRule type="dataBar" priority="346">
      <dataBar>
        <cfvo type="num" val="0"/>
        <cfvo type="num" val="1"/>
        <color rgb="FFF26322"/>
      </dataBar>
      <extLst>
        <ext xmlns:x14="http://schemas.microsoft.com/office/spreadsheetml/2009/9/main" uri="{B025F937-C7B1-47D3-B67F-A62EFF666E3E}">
          <x14:id>{6C6973B3-6BED-4ABD-87D2-6F83B1F0D94D}</x14:id>
        </ext>
      </extLst>
    </cfRule>
    <cfRule type="dataBar" priority="347">
      <dataBar>
        <cfvo type="min"/>
        <cfvo type="max"/>
        <color rgb="FFFF555A"/>
      </dataBar>
      <extLst>
        <ext xmlns:x14="http://schemas.microsoft.com/office/spreadsheetml/2009/9/main" uri="{B025F937-C7B1-47D3-B67F-A62EFF666E3E}">
          <x14:id>{B3D4E0BC-555D-43CE-82D5-D36A929576FE}</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{1D79E106-9831-4337-92AF-9224ABBFAFFB}</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{381316F4-F94A-4EA1-936B-438A1D751CE1}</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{FB745D21-A5E7-43DA-A90B-512A4E44F11F}</x14:id>
        </ext>
      </extLst>
    </cfRule>
    <cfRule type="dataBar" priority="484">
      <dataBar>
        <cfvo type="num" val="-1"/>
        <cfvo type="num" val="1"/>
        <color theme="5"/>
      </dataBar>
      <extLst>
        <ext xmlns:x14="http://schemas.microsoft.com/office/spreadsheetml/2009/9/main" uri="{B025F937-C7B1-47D3-B67F-A62EFF666E3E}">
          <x14:id>{1264A079-0AB9-4881-A309-3D37B52E12CB}</x14:id>
        </ext>
      </extLst>
    </cfRule>
    <cfRule type="dataBar" priority="482">
      <dataBar>
        <cfvo type="num" val="-1"/>
        <cfvo type="num" val="1"/>
        <color rgb="FF638EC6"/>
      </dataBar>
      <extLst>
        <ext xmlns:x14="http://schemas.microsoft.com/office/spreadsheetml/2009/9/main" uri="{B025F937-C7B1-47D3-B67F-A62EFF666E3E}">
          <x14:id>{DE3C9EB7-CFCC-4C48-B262-B5D5CCC44B8D}</x14:id>
        </ext>
      </extLst>
    </cfRule>
    <cfRule type="dataBar" priority="485">
      <dataBar>
        <cfvo type="min"/>
        <cfvo type="max"/>
        <color rgb="FFFF555A"/>
      </dataBar>
      <extLst>
        <ext xmlns:x14="http://schemas.microsoft.com/office/spreadsheetml/2009/9/main" uri="{B025F937-C7B1-47D3-B67F-A62EFF666E3E}">
          <x14:id>{766FB2F9-D48C-45DB-8B5B-464A2B5C8793}</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{1457B50F-3D1A-46C3-A8F9-0770DF29B7F0}</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{8C19001A-51D9-4BF5-A7D3-17C6799F573E}</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{A6E695CA-EFA6-416B-A640-9E045CFC56C4}</x14:id>
        </ext>
      </extLst>
    </cfRule>
    <cfRule type="dataBar" priority="444">
      <dataBar>
        <cfvo type="min"/>
        <cfvo type="max"/>
        <color rgb="FFFF555A"/>
      </dataBar>
      <extLst>
        <ext xmlns:x14="http://schemas.microsoft.com/office/spreadsheetml/2009/9/main" uri="{B025F937-C7B1-47D3-B67F-A62EFF666E3E}">
          <x14:id>{DA1A880C-900D-45FF-B09A-B3A3D9C109DE}</x14:id>
        </ext>
      </extLst>
    </cfRule>
    <cfRule type="dataBar" priority="443">
      <dataBar>
        <cfvo type="num" val="-1"/>
        <cfvo type="num" val="1"/>
        <color theme="5"/>
      </dataBar>
      <extLst>
        <ext xmlns:x14="http://schemas.microsoft.com/office/spreadsheetml/2009/9/main" uri="{B025F937-C7B1-47D3-B67F-A62EFF666E3E}">
          <x14:id>{B86808A3-ADF0-4A1C-A48E-E67595ACC133}</x14:id>
        </ext>
      </extLst>
    </cfRule>
    <cfRule type="dataBar" priority="442">
      <dataBar>
        <cfvo type="min"/>
        <cfvo type="max"/>
        <color rgb="FF638EC6"/>
      </dataBar>
      <extLst>
        <ext xmlns:x14="http://schemas.microsoft.com/office/spreadsheetml/2009/9/main" uri="{B025F937-C7B1-47D3-B67F-A62EFF666E3E}">
          <x14:id>{C25082AE-8D3B-43F9-8D97-F68F9CA23DE3}</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{8A10C451-EC43-4457-BC72-8C0B35C38BC6}</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{7D215A85-0690-4141-8FC1-9DD7BD7742EC}</x14:id>
        </ext>
      </extLst>
    </cfRule>
    <cfRule type="dataBar" priority="456">
      <dataBar>
        <cfvo type="min"/>
        <cfvo type="max"/>
        <color rgb="FF638EC6"/>
      </dataBar>
      <extLst>
        <ext xmlns:x14="http://schemas.microsoft.com/office/spreadsheetml/2009/9/main" uri="{B025F937-C7B1-47D3-B67F-A62EFF666E3E}">
          <x14:id>{E33B3D9E-D853-4632-B097-7CD5D257A06D}</x14:id>
        </ext>
      </extLst>
    </cfRule>
    <cfRule type="dataBar" priority="457">
      <dataBar>
        <cfvo type="num" val="0"/>
        <cfvo type="num" val="1"/>
        <color rgb="FFF26322"/>
      </dataBar>
      <extLst>
        <ext xmlns:x14="http://schemas.microsoft.com/office/spreadsheetml/2009/9/main" uri="{B025F937-C7B1-47D3-B67F-A62EFF666E3E}">
          <x14:id>{76C33FD3-21BC-4790-AC13-57D62901BCD8}</x14:id>
        </ext>
      </extLst>
    </cfRule>
    <cfRule type="dataBar" priority="458">
      <dataBar>
        <cfvo type="min"/>
        <cfvo type="max"/>
        <color rgb="FFFF555A"/>
      </dataBar>
      <extLst>
        <ext xmlns:x14="http://schemas.microsoft.com/office/spreadsheetml/2009/9/main" uri="{B025F937-C7B1-47D3-B67F-A62EFF666E3E}">
          <x14:id>{CCEC47BA-B49F-4134-8E5D-CC0CCFCF7AF1}</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{FF18A45A-F427-4775-8803-2AECDF2BE885}</x14:id>
        </ext>
      </extLst>
    </cfRule>
    <cfRule type="dataBar" priority="324">
      <dataBar>
        <cfvo type="min"/>
        <cfvo type="max"/>
        <color rgb="FF63C384"/>
      </dataBar>
      <extLst>
        <ext xmlns:x14="http://schemas.microsoft.com/office/spreadsheetml/2009/9/main" uri="{B025F937-C7B1-47D3-B67F-A62EFF666E3E}">
          <x14:id>{3A09D5D6-97C8-436D-9C5F-016CE8127836}</x14:id>
        </ext>
      </extLst>
    </cfRule>
    <cfRule type="dataBar" priority="325">
      <dataBar>
        <cfvo type="min"/>
        <cfvo type="max"/>
        <color rgb="FF638EC6"/>
      </dataBar>
      <extLst>
        <ext xmlns:x14="http://schemas.microsoft.com/office/spreadsheetml/2009/9/main" uri="{B025F937-C7B1-47D3-B67F-A62EFF666E3E}">
          <x14:id>{686A9236-3E1E-443E-AA89-A316044F4504}</x14:id>
        </ext>
      </extLst>
    </cfRule>
    <cfRule type="dataBar" priority="320">
      <dataBar>
        <cfvo type="num" val="-1"/>
        <cfvo type="num" val="1"/>
        <color rgb="FF00B050"/>
      </dataBar>
      <extLst>
        <ext xmlns:x14="http://schemas.microsoft.com/office/spreadsheetml/2009/9/main" uri="{B025F937-C7B1-47D3-B67F-A62EFF666E3E}">
          <x14:id>{A2EA624D-6305-4DA4-8E10-A9E0D32C2A0A}</x14:id>
        </ext>
      </extLst>
    </cfRule>
    <cfRule type="dataBar" priority="319">
      <dataBar>
        <cfvo type="min"/>
        <cfvo type="max"/>
        <color rgb="FF638EC6"/>
      </dataBar>
      <extLst>
        <ext xmlns:x14="http://schemas.microsoft.com/office/spreadsheetml/2009/9/main" uri="{B025F937-C7B1-47D3-B67F-A62EFF666E3E}">
          <x14:id>{97D05C3C-7162-4F84-A6A7-0A7203DDA16A}</x14:id>
        </ext>
      </extLst>
    </cfRule>
    <cfRule type="dataBar" priority="323">
      <dataBar>
        <cfvo type="num" val="-1"/>
        <cfvo type="num" val="1"/>
        <color rgb="FF638EC6"/>
      </dataBar>
      <extLst>
        <ext xmlns:x14="http://schemas.microsoft.com/office/spreadsheetml/2009/9/main" uri="{B025F937-C7B1-47D3-B67F-A62EFF666E3E}">
          <x14:id>{2C092837-F5F1-4378-A0E3-207A64D03F15}</x14:id>
        </ext>
      </extLst>
    </cfRule>
    <cfRule type="dataBar" priority="314">
      <dataBar>
        <cfvo type="num" val="0"/>
        <cfvo type="num" val="1"/>
        <color rgb="FF009EAD"/>
      </dataBar>
      <extLst>
        <ext xmlns:x14="http://schemas.microsoft.com/office/spreadsheetml/2009/9/main" uri="{B025F937-C7B1-47D3-B67F-A62EFF666E3E}">
          <x14:id>{F6B328EB-573E-43A8-A8CF-B91A10B92ECD}</x14:id>
        </ext>
      </extLst>
    </cfRule>
    <cfRule type="dataBar" priority="322">
      <dataBar>
        <cfvo type="num" val="-1"/>
        <cfvo type="num" val="1"/>
        <color rgb="FF00B050"/>
      </dataBar>
      <extLst>
        <ext xmlns:x14="http://schemas.microsoft.com/office/spreadsheetml/2009/9/main" uri="{B025F937-C7B1-47D3-B67F-A62EFF666E3E}">
          <x14:id>{7976994C-00FD-40B5-B90F-1703A7A8A5BE}</x14:id>
        </ext>
      </extLst>
    </cfRule>
    <cfRule type="dataBar" priority="317">
      <dataBar>
        <cfvo type="min"/>
        <cfvo type="max"/>
        <color rgb="FF638EC6"/>
      </dataBar>
      <extLst>
        <ext xmlns:x14="http://schemas.microsoft.com/office/spreadsheetml/2009/9/main" uri="{B025F937-C7B1-47D3-B67F-A62EFF666E3E}">
          <x14:id>{C72C3C4B-D856-47EB-9A3C-9AB8161255E3}</x14:id>
        </ext>
      </extLst>
    </cfRule>
    <cfRule type="dataBar" priority="321">
      <dataBar>
        <cfvo type="min"/>
        <cfvo type="max"/>
        <color rgb="FF63C384"/>
      </dataBar>
      <extLst>
        <ext xmlns:x14="http://schemas.microsoft.com/office/spreadsheetml/2009/9/main" uri="{B025F937-C7B1-47D3-B67F-A62EFF666E3E}">
          <x14:id>{0B01320D-1D81-4166-BD8C-9C430B14F258}</x14:id>
        </ext>
      </extLst>
    </cfRule>
    <cfRule type="dataBar" priority="316">
      <dataBar>
        <cfvo type="min"/>
        <cfvo type="max"/>
        <color rgb="FF63C384"/>
      </dataBar>
      <extLst>
        <ext xmlns:x14="http://schemas.microsoft.com/office/spreadsheetml/2009/9/main" uri="{B025F937-C7B1-47D3-B67F-A62EFF666E3E}">
          <x14:id>{CE22A87C-7A3C-4F65-8C2E-4E64995AF2FA}</x14:id>
        </ext>
      </extLst>
    </cfRule>
    <cfRule type="dataBar" priority="318">
      <dataBar>
        <cfvo type="num" val="-1"/>
        <cfvo type="num" val="1"/>
        <color rgb="FF638EC6"/>
      </dataBar>
      <extLst>
        <ext xmlns:x14="http://schemas.microsoft.com/office/spreadsheetml/2009/9/main" uri="{B025F937-C7B1-47D3-B67F-A62EFF666E3E}">
          <x14:id>{9A1A51E6-9BC2-4127-8962-DCD649FD093B}</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{AF28658B-7C66-4568-AF84-DA9280BC9B84}</x14:id>
        </ext>
      </extLst>
    </cfRule>
    <cfRule type="dataBar" priority="309">
      <dataBar>
        <cfvo type="min"/>
        <cfvo type="max"/>
        <color rgb="FF638EC6"/>
      </dataBar>
      <extLst>
        <ext xmlns:x14="http://schemas.microsoft.com/office/spreadsheetml/2009/9/main" uri="{B025F937-C7B1-47D3-B67F-A62EFF666E3E}">
          <x14:id>{AB5B1FBE-2F0E-4EB8-A3CB-9E42C0133712}</x14:id>
        </ext>
      </extLst>
    </cfRule>
    <cfRule type="dataBar" priority="302">
      <dataBar>
        <cfvo type="num" val="-1"/>
        <cfvo type="num" val="1"/>
        <color rgb="FF638EC6"/>
      </dataBar>
      <extLst>
        <ext xmlns:x14="http://schemas.microsoft.com/office/spreadsheetml/2009/9/main" uri="{B025F937-C7B1-47D3-B67F-A62EFF666E3E}">
          <x14:id>{411BDA44-93BC-4BD5-89FA-91156F46BCA6}</x14:id>
        </ext>
      </extLst>
    </cfRule>
    <cfRule type="dataBar" priority="298">
      <dataBar>
        <cfvo type="num" val="0"/>
        <cfvo type="num" val="1"/>
        <color rgb="FF009EAD"/>
      </dataBar>
      <extLst>
        <ext xmlns:x14="http://schemas.microsoft.com/office/spreadsheetml/2009/9/main" uri="{B025F937-C7B1-47D3-B67F-A62EFF666E3E}">
          <x14:id>{106B8D0C-A686-4354-88BC-D54D44F98D72}</x14:id>
        </ext>
      </extLst>
    </cfRule>
    <cfRule type="dataBar" priority="299">
      <dataBar>
        <cfvo type="num" val="-1"/>
        <cfvo type="num" val="1"/>
        <color rgb="FF638EC6"/>
      </dataBar>
      <extLst>
        <ext xmlns:x14="http://schemas.microsoft.com/office/spreadsheetml/2009/9/main" uri="{B025F937-C7B1-47D3-B67F-A62EFF666E3E}">
          <x14:id>{FECCE5AC-D412-49A2-A49E-0110DBC09BF6}</x14:id>
        </ext>
      </extLst>
    </cfRule>
    <cfRule type="dataBar" priority="300">
      <dataBar>
        <cfvo type="min"/>
        <cfvo type="max"/>
        <color rgb="FF63C384"/>
      </dataBar>
      <extLst>
        <ext xmlns:x14="http://schemas.microsoft.com/office/spreadsheetml/2009/9/main" uri="{B025F937-C7B1-47D3-B67F-A62EFF666E3E}">
          <x14:id>{4D823326-EF2B-4B5D-BDEE-2C5C28477480}</x14:id>
        </ext>
      </extLst>
    </cfRule>
    <cfRule type="dataBar" priority="301">
      <dataBar>
        <cfvo type="min"/>
        <cfvo type="max"/>
        <color rgb="FF638EC6"/>
      </dataBar>
      <extLst>
        <ext xmlns:x14="http://schemas.microsoft.com/office/spreadsheetml/2009/9/main" uri="{B025F937-C7B1-47D3-B67F-A62EFF666E3E}">
          <x14:id>{A8D8F5EF-329A-4E4C-A624-ECFF8CCAA867}</x14:id>
        </ext>
      </extLst>
    </cfRule>
    <cfRule type="dataBar" priority="303">
      <dataBar>
        <cfvo type="min"/>
        <cfvo type="max"/>
        <color rgb="FF638EC6"/>
      </dataBar>
      <extLst>
        <ext xmlns:x14="http://schemas.microsoft.com/office/spreadsheetml/2009/9/main" uri="{B025F937-C7B1-47D3-B67F-A62EFF666E3E}">
          <x14:id>{B3ACEC70-CE1D-441C-BE68-87AE5ABA36BA}</x14:id>
        </ext>
      </extLst>
    </cfRule>
    <cfRule type="dataBar" priority="304">
      <dataBar>
        <cfvo type="num" val="-1"/>
        <cfvo type="num" val="1"/>
        <color rgb="FF00B050"/>
      </dataBar>
      <extLst>
        <ext xmlns:x14="http://schemas.microsoft.com/office/spreadsheetml/2009/9/main" uri="{B025F937-C7B1-47D3-B67F-A62EFF666E3E}">
          <x14:id>{5B7005AF-0B2A-45AC-8B49-D5D7771FDC99}</x14:id>
        </ext>
      </extLst>
    </cfRule>
    <cfRule type="dataBar" priority="305">
      <dataBar>
        <cfvo type="min"/>
        <cfvo type="max"/>
        <color rgb="FF63C384"/>
      </dataBar>
      <extLst>
        <ext xmlns:x14="http://schemas.microsoft.com/office/spreadsheetml/2009/9/main" uri="{B025F937-C7B1-47D3-B67F-A62EFF666E3E}">
          <x14:id>{209B4312-15A0-4D04-A98A-EF762F40A510}</x14:id>
        </ext>
      </extLst>
    </cfRule>
    <cfRule type="dataBar" priority="306">
      <dataBar>
        <cfvo type="num" val="-1"/>
        <cfvo type="num" val="1"/>
        <color rgb="FF00B050"/>
      </dataBar>
      <extLst>
        <ext xmlns:x14="http://schemas.microsoft.com/office/spreadsheetml/2009/9/main" uri="{B025F937-C7B1-47D3-B67F-A62EFF666E3E}">
          <x14:id>{B8E93210-711C-44DD-9687-4493A80123BA}</x14:id>
        </ext>
      </extLst>
    </cfRule>
    <cfRule type="dataBar" priority="307">
      <dataBar>
        <cfvo type="num" val="-1"/>
        <cfvo type="num" val="1"/>
        <color rgb="FF638EC6"/>
      </dataBar>
      <extLst>
        <ext xmlns:x14="http://schemas.microsoft.com/office/spreadsheetml/2009/9/main" uri="{B025F937-C7B1-47D3-B67F-A62EFF666E3E}">
          <x14:id>{E14B0BAD-4588-449E-AF63-EF6DC4E41CFE}</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{BEB8A9D8-7F25-4FE5-A64A-639247AE7939}</x14:id>
        </ext>
      </extLst>
    </cfRule>
    <cfRule type="dataBar" priority="218">
      <dataBar>
        <cfvo type="min"/>
        <cfvo type="max"/>
        <color rgb="FF63C384"/>
      </dataBar>
      <extLst>
        <ext xmlns:x14="http://schemas.microsoft.com/office/spreadsheetml/2009/9/main" uri="{B025F937-C7B1-47D3-B67F-A62EFF666E3E}">
          <x14:id>{966E9FEE-5E27-4B36-8740-4FB5F9AD2AD9}</x14:id>
        </ext>
      </extLst>
    </cfRule>
    <cfRule type="dataBar" priority="217">
      <dataBar>
        <cfvo type="num" val="-1"/>
        <cfvo type="num" val="1"/>
        <color rgb="FF638EC6"/>
      </dataBar>
      <extLst>
        <ext xmlns:x14="http://schemas.microsoft.com/office/spreadsheetml/2009/9/main" uri="{B025F937-C7B1-47D3-B67F-A62EFF666E3E}">
          <x14:id>{82E056A9-8584-4C58-93B9-4707DFE2472B}</x14:id>
        </ext>
      </extLst>
    </cfRule>
    <cfRule type="dataBar" priority="216">
      <dataBar>
        <cfvo type="num" val="-1"/>
        <cfvo type="num" val="1"/>
        <color rgb="FF00B050"/>
      </dataBar>
      <extLst>
        <ext xmlns:x14="http://schemas.microsoft.com/office/spreadsheetml/2009/9/main" uri="{B025F937-C7B1-47D3-B67F-A62EFF666E3E}">
          <x14:id>{5DD8D447-02CD-477B-ABC9-980844418D53}</x14:id>
        </ext>
      </extLst>
    </cfRule>
    <cfRule type="dataBar" priority="215">
      <dataBar>
        <cfvo type="min"/>
        <cfvo type="max"/>
        <color rgb="FF63C384"/>
      </dataBar>
      <extLst>
        <ext xmlns:x14="http://schemas.microsoft.com/office/spreadsheetml/2009/9/main" uri="{B025F937-C7B1-47D3-B67F-A62EFF666E3E}">
          <x14:id>{20EA364C-D6D1-4854-8ABD-17482487ECF7}</x14:id>
        </ext>
      </extLst>
    </cfRule>
    <cfRule type="dataBar" priority="214">
      <dataBar>
        <cfvo type="num" val="-1"/>
        <cfvo type="num" val="1"/>
        <color rgb="FF00B050"/>
      </dataBar>
      <extLst>
        <ext xmlns:x14="http://schemas.microsoft.com/office/spreadsheetml/2009/9/main" uri="{B025F937-C7B1-47D3-B67F-A62EFF666E3E}">
          <x14:id>{C0DDDF31-F2F4-4CB6-B609-2AD625566186}</x14:id>
        </ext>
      </extLst>
    </cfRule>
    <cfRule type="dataBar" priority="212">
      <dataBar>
        <cfvo type="num" val="-1"/>
        <cfvo type="num" val="1"/>
        <color rgb="FF638EC6"/>
      </dataBar>
      <extLst>
        <ext xmlns:x14="http://schemas.microsoft.com/office/spreadsheetml/2009/9/main" uri="{B025F937-C7B1-47D3-B67F-A62EFF666E3E}">
          <x14:id>{8B5AFB98-6973-465A-B7EF-51BCE7C6CD9C}</x14:id>
        </ext>
      </extLst>
    </cfRule>
    <cfRule type="dataBar" priority="211">
      <dataBar>
        <cfvo type="min"/>
        <cfvo type="max"/>
        <color rgb="FF638EC6"/>
      </dataBar>
      <extLst>
        <ext xmlns:x14="http://schemas.microsoft.com/office/spreadsheetml/2009/9/main" uri="{B025F937-C7B1-47D3-B67F-A62EFF666E3E}">
          <x14:id>{5C609FC0-C611-4337-A18C-DC22BC47191B}</x14:id>
        </ext>
      </extLst>
    </cfRule>
    <cfRule type="dataBar" priority="210">
      <dataBar>
        <cfvo type="min"/>
        <cfvo type="max"/>
        <color rgb="FF63C384"/>
      </dataBar>
      <extLst>
        <ext xmlns:x14="http://schemas.microsoft.com/office/spreadsheetml/2009/9/main" uri="{B025F937-C7B1-47D3-B67F-A62EFF666E3E}">
          <x14:id>{94912B93-ED63-4C4B-B158-784661FDEDB8}</x14:id>
        </ext>
      </extLst>
    </cfRule>
    <cfRule type="dataBar" priority="209">
      <dataBar>
        <cfvo type="num" val="-1"/>
        <cfvo type="num" val="1"/>
        <color rgb="FF638EC6"/>
      </dataBar>
      <extLst>
        <ext xmlns:x14="http://schemas.microsoft.com/office/spreadsheetml/2009/9/main" uri="{B025F937-C7B1-47D3-B67F-A62EFF666E3E}">
          <x14:id>{730578B0-55F7-4AC3-9478-F781F931A65F}</x14:id>
        </ext>
      </extLst>
    </cfRule>
    <cfRule type="dataBar" priority="208">
      <dataBar>
        <cfvo type="num" val="0"/>
        <cfvo type="num" val="1"/>
        <color rgb="FF009EAD"/>
      </dataBar>
      <extLst>
        <ext xmlns:x14="http://schemas.microsoft.com/office/spreadsheetml/2009/9/main" uri="{B025F937-C7B1-47D3-B67F-A62EFF666E3E}">
          <x14:id>{E76C6FEB-44EF-44CA-83DD-9A67371B07A6}</x14:id>
        </ext>
      </extLst>
    </cfRule>
    <cfRule type="dataBar" priority="213">
      <dataBar>
        <cfvo type="min"/>
        <cfvo type="max"/>
        <color rgb="FF638EC6"/>
      </dataBar>
      <extLst>
        <ext xmlns:x14="http://schemas.microsoft.com/office/spreadsheetml/2009/9/main" uri="{B025F937-C7B1-47D3-B67F-A62EFF666E3E}">
          <x14:id>{618FC1AC-665E-4F24-A518-B423C4C7547E}</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{7CEF7451-328C-4D63-A9B3-59B1B7F9FEB4}</x14:id>
        </ext>
      </extLst>
    </cfRule>
    <cfRule type="dataBar" priority="239">
      <dataBar>
        <cfvo type="num" val="-1"/>
        <cfvo type="num" val="1"/>
        <color rgb="FF638EC6"/>
      </dataBar>
      <extLst>
        <ext xmlns:x14="http://schemas.microsoft.com/office/spreadsheetml/2009/9/main" uri="{B025F937-C7B1-47D3-B67F-A62EFF666E3E}">
          <x14:id>{11F0A50F-C478-417C-B19A-76330B42FA39}</x14:id>
        </ext>
      </extLst>
    </cfRule>
    <cfRule type="dataBar" priority="238">
      <dataBar>
        <cfvo type="num" val="0"/>
        <cfvo type="num" val="1"/>
        <color rgb="FF009EAD"/>
      </dataBar>
      <extLst>
        <ext xmlns:x14="http://schemas.microsoft.com/office/spreadsheetml/2009/9/main" uri="{B025F937-C7B1-47D3-B67F-A62EFF666E3E}">
          <x14:id>{61F60DE0-02E8-4289-9B59-BFEABDB632F6}</x14:id>
        </ext>
      </extLst>
    </cfRule>
    <cfRule type="dataBar" priority="240">
      <dataBar>
        <cfvo type="min"/>
        <cfvo type="max"/>
        <color rgb="FF63C384"/>
      </dataBar>
      <extLst>
        <ext xmlns:x14="http://schemas.microsoft.com/office/spreadsheetml/2009/9/main" uri="{B025F937-C7B1-47D3-B67F-A62EFF666E3E}">
          <x14:id>{1529139D-E51C-440D-BDD9-F4E17B34F78A}</x14:id>
        </ext>
      </extLst>
    </cfRule>
    <cfRule type="dataBar" priority="241">
      <dataBar>
        <cfvo type="min"/>
        <cfvo type="max"/>
        <color rgb="FF638EC6"/>
      </dataBar>
      <extLst>
        <ext xmlns:x14="http://schemas.microsoft.com/office/spreadsheetml/2009/9/main" uri="{B025F937-C7B1-47D3-B67F-A62EFF666E3E}">
          <x14:id>{54570E48-A22E-4267-8A9A-EFA1E0947B66}</x14:id>
        </ext>
      </extLst>
    </cfRule>
    <cfRule type="dataBar" priority="243">
      <dataBar>
        <cfvo type="min"/>
        <cfvo type="max"/>
        <color rgb="FF638EC6"/>
      </dataBar>
      <extLst>
        <ext xmlns:x14="http://schemas.microsoft.com/office/spreadsheetml/2009/9/main" uri="{B025F937-C7B1-47D3-B67F-A62EFF666E3E}">
          <x14:id>{CE34B7EA-40E1-4234-B127-9D0153C517C4}</x14:id>
        </ext>
      </extLst>
    </cfRule>
    <cfRule type="dataBar" priority="244">
      <dataBar>
        <cfvo type="num" val="-1"/>
        <cfvo type="num" val="1"/>
        <color rgb="FF00B050"/>
      </dataBar>
      <extLst>
        <ext xmlns:x14="http://schemas.microsoft.com/office/spreadsheetml/2009/9/main" uri="{B025F937-C7B1-47D3-B67F-A62EFF666E3E}">
          <x14:id>{30EC01FA-EA05-4ECC-9019-E9B12401100E}</x14:id>
        </ext>
      </extLst>
    </cfRule>
    <cfRule type="dataBar" priority="245">
      <dataBar>
        <cfvo type="min"/>
        <cfvo type="max"/>
        <color rgb="FF63C384"/>
      </dataBar>
      <extLst>
        <ext xmlns:x14="http://schemas.microsoft.com/office/spreadsheetml/2009/9/main" uri="{B025F937-C7B1-47D3-B67F-A62EFF666E3E}">
          <x14:id>{93B83D51-F669-425F-85CF-EE1D77DD694E}</x14:id>
        </ext>
      </extLst>
    </cfRule>
    <cfRule type="dataBar" priority="246">
      <dataBar>
        <cfvo type="num" val="-1"/>
        <cfvo type="num" val="1"/>
        <color rgb="FF00B050"/>
      </dataBar>
      <extLst>
        <ext xmlns:x14="http://schemas.microsoft.com/office/spreadsheetml/2009/9/main" uri="{B025F937-C7B1-47D3-B67F-A62EFF666E3E}">
          <x14:id>{50093864-98E7-480C-92EC-C2EC9F29AD54}</x14:id>
        </ext>
      </extLst>
    </cfRule>
    <cfRule type="dataBar" priority="247">
      <dataBar>
        <cfvo type="num" val="-1"/>
        <cfvo type="num" val="1"/>
        <color rgb="FF638EC6"/>
      </dataBar>
      <extLst>
        <ext xmlns:x14="http://schemas.microsoft.com/office/spreadsheetml/2009/9/main" uri="{B025F937-C7B1-47D3-B67F-A62EFF666E3E}">
          <x14:id>{4AEB963D-2954-4862-B3F0-75969A5FD6BD}</x14:id>
        </ext>
      </extLst>
    </cfRule>
    <cfRule type="dataBar" priority="248">
      <dataBar>
        <cfvo type="min"/>
        <cfvo type="max"/>
        <color rgb="FF63C384"/>
      </dataBar>
      <extLst>
        <ext xmlns:x14="http://schemas.microsoft.com/office/spreadsheetml/2009/9/main" uri="{B025F937-C7B1-47D3-B67F-A62EFF666E3E}">
          <x14:id>{9EA04A42-700A-4338-858C-3E48311B92AF}</x14:id>
        </ext>
      </extLst>
    </cfRule>
    <cfRule type="dataBar" priority="249">
      <dataBar>
        <cfvo type="min"/>
        <cfvo type="max"/>
        <color rgb="FF638EC6"/>
      </dataBar>
      <extLst>
        <ext xmlns:x14="http://schemas.microsoft.com/office/spreadsheetml/2009/9/main" uri="{B025F937-C7B1-47D3-B67F-A62EFF666E3E}">
          <x14:id>{6E00D789-2FCE-411D-AF6F-4F3BB188C5EA}</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{7D9486DA-1BFE-4662-9103-EF59420E7CAF}</x14:id>
        </ext>
      </extLst>
    </cfRule>
    <cfRule type="dataBar" priority="228">
      <dataBar>
        <cfvo type="min"/>
        <cfvo type="max"/>
        <color rgb="FF638EC6"/>
      </dataBar>
      <extLst>
        <ext xmlns:x14="http://schemas.microsoft.com/office/spreadsheetml/2009/9/main" uri="{B025F937-C7B1-47D3-B67F-A62EFF666E3E}">
          <x14:id>{0DD55885-D1B5-4789-936E-36C887419BB6}</x14:id>
        </ext>
      </extLst>
    </cfRule>
    <cfRule type="dataBar" priority="229">
      <dataBar>
        <cfvo type="num" val="-1"/>
        <cfvo type="num" val="1"/>
        <color rgb="FF00B050"/>
      </dataBar>
      <extLst>
        <ext xmlns:x14="http://schemas.microsoft.com/office/spreadsheetml/2009/9/main" uri="{B025F937-C7B1-47D3-B67F-A62EFF666E3E}">
          <x14:id>{B7749811-474A-4027-9DDE-0F20DDE55CF0}</x14:id>
        </ext>
      </extLst>
    </cfRule>
    <cfRule type="dataBar" priority="230">
      <dataBar>
        <cfvo type="min"/>
        <cfvo type="max"/>
        <color rgb="FF63C384"/>
      </dataBar>
      <extLst>
        <ext xmlns:x14="http://schemas.microsoft.com/office/spreadsheetml/2009/9/main" uri="{B025F937-C7B1-47D3-B67F-A62EFF666E3E}">
          <x14:id>{7F5D16F1-93E5-4F62-961A-F070C4583245}</x14:id>
        </ext>
      </extLst>
    </cfRule>
    <cfRule type="dataBar" priority="231">
      <dataBar>
        <cfvo type="num" val="-1"/>
        <cfvo type="num" val="1"/>
        <color rgb="FF00B050"/>
      </dataBar>
      <extLst>
        <ext xmlns:x14="http://schemas.microsoft.com/office/spreadsheetml/2009/9/main" uri="{B025F937-C7B1-47D3-B67F-A62EFF666E3E}">
          <x14:id>{DE8C145C-C246-48F3-A9D0-D8CAEC0F1520}</x14:id>
        </ext>
      </extLst>
    </cfRule>
    <cfRule type="dataBar" priority="232">
      <dataBar>
        <cfvo type="num" val="-1"/>
        <cfvo type="num" val="1"/>
        <color rgb="FF638EC6"/>
      </dataBar>
      <extLst>
        <ext xmlns:x14="http://schemas.microsoft.com/office/spreadsheetml/2009/9/main" uri="{B025F937-C7B1-47D3-B67F-A62EFF666E3E}">
          <x14:id>{A8E76868-0CEC-471E-9DB1-C4DBF996E0E5}</x14:id>
        </ext>
      </extLst>
    </cfRule>
    <cfRule type="dataBar" priority="233">
      <dataBar>
        <cfvo type="min"/>
        <cfvo type="max"/>
        <color rgb="FF63C384"/>
      </dataBar>
      <extLst>
        <ext xmlns:x14="http://schemas.microsoft.com/office/spreadsheetml/2009/9/main" uri="{B025F937-C7B1-47D3-B67F-A62EFF666E3E}">
          <x14:id>{463250FE-B6D6-466E-BBB4-5D1FD2B8A846}</x14:id>
        </ext>
      </extLst>
    </cfRule>
    <cfRule type="dataBar" priority="234">
      <dataBar>
        <cfvo type="min"/>
        <cfvo type="max"/>
        <color rgb="FF638EC6"/>
      </dataBar>
      <extLst>
        <ext xmlns:x14="http://schemas.microsoft.com/office/spreadsheetml/2009/9/main" uri="{B025F937-C7B1-47D3-B67F-A62EFF666E3E}">
          <x14:id>{45E0D2B7-F51B-480C-8104-1C350D7FDE58}</x14:id>
        </ext>
      </extLst>
    </cfRule>
    <cfRule type="dataBar" priority="226">
      <dataBar>
        <cfvo type="min"/>
        <cfvo type="max"/>
        <color rgb="FF638EC6"/>
      </dataBar>
      <extLst>
        <ext xmlns:x14="http://schemas.microsoft.com/office/spreadsheetml/2009/9/main" uri="{B025F937-C7B1-47D3-B67F-A62EFF666E3E}">
          <x14:id>{D335C68F-5824-40DB-A609-1B6F4C983F10}</x14:id>
        </ext>
      </extLst>
    </cfRule>
    <cfRule type="dataBar" priority="225">
      <dataBar>
        <cfvo type="min"/>
        <cfvo type="max"/>
        <color rgb="FF63C384"/>
      </dataBar>
      <extLst>
        <ext xmlns:x14="http://schemas.microsoft.com/office/spreadsheetml/2009/9/main" uri="{B025F937-C7B1-47D3-B67F-A62EFF666E3E}">
          <x14:id>{2C15BFA7-4865-461E-BFF5-C992F316177D}</x14:id>
        </ext>
      </extLst>
    </cfRule>
    <cfRule type="dataBar" priority="223">
      <dataBar>
        <cfvo type="num" val="0"/>
        <cfvo type="num" val="1"/>
        <color rgb="FF009EAD"/>
      </dataBar>
      <extLst>
        <ext xmlns:x14="http://schemas.microsoft.com/office/spreadsheetml/2009/9/main" uri="{B025F937-C7B1-47D3-B67F-A62EFF666E3E}">
          <x14:id>{C08A5130-750A-4478-95A4-CA2349578CEC}</x14:id>
        </ext>
      </extLst>
    </cfRule>
    <cfRule type="dataBar" priority="224">
      <dataBar>
        <cfvo type="num" val="-1"/>
        <cfvo type="num" val="1"/>
        <color rgb="FF638EC6"/>
      </dataBar>
      <extLst>
        <ext xmlns:x14="http://schemas.microsoft.com/office/spreadsheetml/2009/9/main" uri="{B025F937-C7B1-47D3-B67F-A62EFF666E3E}">
          <x14:id>{B55019B8-9574-47F0-8A7C-809E337DF38A}</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{8684E5FC-1212-4160-9341-729F7FA8B983}</x14:id>
        </ext>
      </extLst>
    </cfRule>
    <cfRule type="dataBar" priority="290">
      <dataBar>
        <cfvo type="min"/>
        <cfvo type="max"/>
        <color rgb="FF63C384"/>
      </dataBar>
      <extLst>
        <ext xmlns:x14="http://schemas.microsoft.com/office/spreadsheetml/2009/9/main" uri="{B025F937-C7B1-47D3-B67F-A62EFF666E3E}">
          <x14:id>{CD3F9B25-29C3-4ADA-A432-FFAF8952A794}</x14:id>
        </ext>
      </extLst>
    </cfRule>
    <cfRule type="dataBar" priority="291">
      <dataBar>
        <cfvo type="num" val="-1"/>
        <cfvo type="num" val="1"/>
        <color rgb="FF00B050"/>
      </dataBar>
      <extLst>
        <ext xmlns:x14="http://schemas.microsoft.com/office/spreadsheetml/2009/9/main" uri="{B025F937-C7B1-47D3-B67F-A62EFF666E3E}">
          <x14:id>{FDA3A73E-01F9-43A5-AB19-BB83A16E95D4}</x14:id>
        </ext>
      </extLst>
    </cfRule>
    <cfRule type="dataBar" priority="292">
      <dataBar>
        <cfvo type="num" val="-1"/>
        <cfvo type="num" val="1"/>
        <color rgb="FF638EC6"/>
      </dataBar>
      <extLst>
        <ext xmlns:x14="http://schemas.microsoft.com/office/spreadsheetml/2009/9/main" uri="{B025F937-C7B1-47D3-B67F-A62EFF666E3E}">
          <x14:id>{41F318CB-B439-4A78-BE22-50F94BA1FEA3}</x14:id>
        </ext>
      </extLst>
    </cfRule>
    <cfRule type="dataBar" priority="293">
      <dataBar>
        <cfvo type="min"/>
        <cfvo type="max"/>
        <color rgb="FF63C384"/>
      </dataBar>
      <extLst>
        <ext xmlns:x14="http://schemas.microsoft.com/office/spreadsheetml/2009/9/main" uri="{B025F937-C7B1-47D3-B67F-A62EFF666E3E}">
          <x14:id>{1347F729-A522-4179-9A30-E2E3DFF80076}</x14:id>
        </ext>
      </extLst>
    </cfRule>
    <cfRule type="dataBar" priority="283">
      <dataBar>
        <cfvo type="num" val="0"/>
        <cfvo type="num" val="1"/>
        <color rgb="FF009EAD"/>
      </dataBar>
      <extLst>
        <ext xmlns:x14="http://schemas.microsoft.com/office/spreadsheetml/2009/9/main" uri="{B025F937-C7B1-47D3-B67F-A62EFF666E3E}">
          <x14:id>{3E6CD2E8-123B-47C9-99C1-6C5DF0166B7B}</x14:id>
        </ext>
      </extLst>
    </cfRule>
    <cfRule type="dataBar" priority="284">
      <dataBar>
        <cfvo type="num" val="-1"/>
        <cfvo type="num" val="1"/>
        <color rgb="FF638EC6"/>
      </dataBar>
      <extLst>
        <ext xmlns:x14="http://schemas.microsoft.com/office/spreadsheetml/2009/9/main" uri="{B025F937-C7B1-47D3-B67F-A62EFF666E3E}">
          <x14:id>{3E8A1226-E159-4A59-91AD-6409BE5457A3}</x14:id>
        </ext>
      </extLst>
    </cfRule>
    <cfRule type="dataBar" priority="285">
      <dataBar>
        <cfvo type="min"/>
        <cfvo type="max"/>
        <color rgb="FF63C384"/>
      </dataBar>
      <extLst>
        <ext xmlns:x14="http://schemas.microsoft.com/office/spreadsheetml/2009/9/main" uri="{B025F937-C7B1-47D3-B67F-A62EFF666E3E}">
          <x14:id>{47C9C791-1C8E-4FCC-9AB0-2E587B321ACD}</x14:id>
        </ext>
      </extLst>
    </cfRule>
    <cfRule type="dataBar" priority="286">
      <dataBar>
        <cfvo type="min"/>
        <cfvo type="max"/>
        <color rgb="FF638EC6"/>
      </dataBar>
      <extLst>
        <ext xmlns:x14="http://schemas.microsoft.com/office/spreadsheetml/2009/9/main" uri="{B025F937-C7B1-47D3-B67F-A62EFF666E3E}">
          <x14:id>{CAB51679-E2CB-4D4E-B80E-230ACDBE06B3}</x14:id>
        </ext>
      </extLst>
    </cfRule>
    <cfRule type="dataBar" priority="287">
      <dataBar>
        <cfvo type="num" val="-1"/>
        <cfvo type="num" val="1"/>
        <color rgb="FF638EC6"/>
      </dataBar>
      <extLst>
        <ext xmlns:x14="http://schemas.microsoft.com/office/spreadsheetml/2009/9/main" uri="{B025F937-C7B1-47D3-B67F-A62EFF666E3E}">
          <x14:id>{2FED8406-B255-4D3A-B5A5-039B2FF5870E}</x14:id>
        </ext>
      </extLst>
    </cfRule>
    <cfRule type="dataBar" priority="288">
      <dataBar>
        <cfvo type="min"/>
        <cfvo type="max"/>
        <color rgb="FF638EC6"/>
      </dataBar>
      <extLst>
        <ext xmlns:x14="http://schemas.microsoft.com/office/spreadsheetml/2009/9/main" uri="{B025F937-C7B1-47D3-B67F-A62EFF666E3E}">
          <x14:id>{18F972B3-C3A7-4EDD-802C-C86471C3CE21}</x14:id>
        </ext>
      </extLst>
    </cfRule>
    <cfRule type="dataBar" priority="289">
      <dataBar>
        <cfvo type="num" val="-1"/>
        <cfvo type="num" val="1"/>
        <color rgb="FF00B050"/>
      </dataBar>
      <extLst>
        <ext xmlns:x14="http://schemas.microsoft.com/office/spreadsheetml/2009/9/main" uri="{B025F937-C7B1-47D3-B67F-A62EFF666E3E}">
          <x14:id>{543CCBB8-7446-4B9D-9995-449BAAFFAA95}</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{023CCEAF-E4DE-4A54-BF7C-6E373AFC38E8}</x14:id>
        </ext>
      </extLst>
    </cfRule>
    <cfRule type="dataBar" priority="351">
      <dataBar>
        <cfvo type="min"/>
        <cfvo type="max"/>
        <color rgb="FF63C384"/>
      </dataBar>
      <extLst>
        <ext xmlns:x14="http://schemas.microsoft.com/office/spreadsheetml/2009/9/main" uri="{B025F937-C7B1-47D3-B67F-A62EFF666E3E}">
          <x14:id>{15A4C594-68DF-414A-A608-4AEE62CFF887}</x14:id>
        </ext>
      </extLst>
    </cfRule>
    <cfRule type="dataBar" priority="349">
      <dataBar>
        <cfvo type="min"/>
        <cfvo type="max"/>
        <color rgb="FF638EC6"/>
      </dataBar>
      <extLst>
        <ext xmlns:x14="http://schemas.microsoft.com/office/spreadsheetml/2009/9/main" uri="{B025F937-C7B1-47D3-B67F-A62EFF666E3E}">
          <x14:id>{38476074-FDD0-41F7-B3E8-ACCFA6DB35B1}</x14:id>
        </ext>
      </extLst>
    </cfRule>
    <cfRule type="dataBar" priority="348">
      <dataBar>
        <cfvo type="num" val="-1"/>
        <cfvo type="num" val="1"/>
        <color rgb="FF638EC6"/>
      </dataBar>
      <extLst>
        <ext xmlns:x14="http://schemas.microsoft.com/office/spreadsheetml/2009/9/main" uri="{B025F937-C7B1-47D3-B67F-A62EFF666E3E}">
          <x14:id>{0919BF03-D071-4865-BDB6-634836AD1D52}</x14:id>
        </ext>
      </extLst>
    </cfRule>
    <cfRule type="dataBar" priority="352">
      <dataBar>
        <cfvo type="num" val="0"/>
        <cfvo type="num" val="1"/>
        <color rgb="FF009EAD"/>
      </dataBar>
      <extLst>
        <ext xmlns:x14="http://schemas.microsoft.com/office/spreadsheetml/2009/9/main" uri="{B025F937-C7B1-47D3-B67F-A62EFF666E3E}">
          <x14:id>{A8E8755B-20E1-44D9-AAB0-420D2C1B6D75}</x14:id>
        </ext>
      </extLst>
    </cfRule>
    <cfRule type="dataBar" priority="350">
      <dataBar>
        <cfvo type="num" val="-1"/>
        <cfvo type="num" val="1"/>
        <color rgb="FF00B050"/>
      </dataBar>
      <extLst>
        <ext xmlns:x14="http://schemas.microsoft.com/office/spreadsheetml/2009/9/main" uri="{B025F937-C7B1-47D3-B67F-A62EFF666E3E}">
          <x14:id>{C4F4A7CC-0FA9-4F58-8C30-3CF744344C8D}</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{29AFAEA2-06B3-4C58-BB6D-282D3C787393}</x14:id>
        </ext>
      </extLst>
    </cfRule>
    <cfRule type="dataBar" priority="272">
      <dataBar>
        <cfvo type="num" val="-1"/>
        <cfvo type="num" val="1"/>
        <color rgb="FF638EC6"/>
      </dataBar>
      <extLst>
        <ext xmlns:x14="http://schemas.microsoft.com/office/spreadsheetml/2009/9/main" uri="{B025F937-C7B1-47D3-B67F-A62EFF666E3E}">
          <x14:id>{0B17C89C-7A71-4C63-8940-F359FE25B5B8}</x14:id>
        </ext>
      </extLst>
    </cfRule>
    <cfRule type="dataBar" priority="277">
      <dataBar>
        <cfvo type="num" val="-1"/>
        <cfvo type="num" val="1"/>
        <color rgb="FF638EC6"/>
      </dataBar>
      <extLst>
        <ext xmlns:x14="http://schemas.microsoft.com/office/spreadsheetml/2009/9/main" uri="{B025F937-C7B1-47D3-B67F-A62EFF666E3E}">
          <x14:id>{B8C57F93-24B9-4B07-A3D1-28B28912F8BD}</x14:id>
        </ext>
      </extLst>
    </cfRule>
    <cfRule type="dataBar" priority="276">
      <dataBar>
        <cfvo type="num" val="-1"/>
        <cfvo type="num" val="1"/>
        <color rgb="FF00B050"/>
      </dataBar>
      <extLst>
        <ext xmlns:x14="http://schemas.microsoft.com/office/spreadsheetml/2009/9/main" uri="{B025F937-C7B1-47D3-B67F-A62EFF666E3E}">
          <x14:id>{3BA0FE37-E28C-42B9-823F-7E17B30824AF}</x14:id>
        </ext>
      </extLst>
    </cfRule>
    <cfRule type="dataBar" priority="275">
      <dataBar>
        <cfvo type="min"/>
        <cfvo type="max"/>
        <color rgb="FF63C384"/>
      </dataBar>
      <extLst>
        <ext xmlns:x14="http://schemas.microsoft.com/office/spreadsheetml/2009/9/main" uri="{B025F937-C7B1-47D3-B67F-A62EFF666E3E}">
          <x14:id>{79A36591-4388-4926-9A45-CB9919D4862E}</x14:id>
        </ext>
      </extLst>
    </cfRule>
    <cfRule type="dataBar" priority="270">
      <dataBar>
        <cfvo type="min"/>
        <cfvo type="max"/>
        <color rgb="FF63C384"/>
      </dataBar>
      <extLst>
        <ext xmlns:x14="http://schemas.microsoft.com/office/spreadsheetml/2009/9/main" uri="{B025F937-C7B1-47D3-B67F-A62EFF666E3E}">
          <x14:id>{351DAFE4-8AC4-4246-8C6A-76C93F982494}</x14:id>
        </ext>
      </extLst>
    </cfRule>
    <cfRule type="dataBar" priority="269">
      <dataBar>
        <cfvo type="num" val="-1"/>
        <cfvo type="num" val="1"/>
        <color rgb="FF638EC6"/>
      </dataBar>
      <extLst>
        <ext xmlns:x14="http://schemas.microsoft.com/office/spreadsheetml/2009/9/main" uri="{B025F937-C7B1-47D3-B67F-A62EFF666E3E}">
          <x14:id>{A8D1BCAF-BB92-482D-B0E5-662EFAB5F781}</x14:id>
        </ext>
      </extLst>
    </cfRule>
    <cfRule type="dataBar" priority="278">
      <dataBar>
        <cfvo type="min"/>
        <cfvo type="max"/>
        <color rgb="FF63C384"/>
      </dataBar>
      <extLst>
        <ext xmlns:x14="http://schemas.microsoft.com/office/spreadsheetml/2009/9/main" uri="{B025F937-C7B1-47D3-B67F-A62EFF666E3E}">
          <x14:id>{2BE3F92B-1216-4B2F-B7B9-A9AE619B009E}</x14:id>
        </ext>
      </extLst>
    </cfRule>
    <cfRule type="dataBar" priority="273">
      <dataBar>
        <cfvo type="min"/>
        <cfvo type="max"/>
        <color rgb="FF638EC6"/>
      </dataBar>
      <extLst>
        <ext xmlns:x14="http://schemas.microsoft.com/office/spreadsheetml/2009/9/main" uri="{B025F937-C7B1-47D3-B67F-A62EFF666E3E}">
          <x14:id>{2716BF04-87BF-4F09-9F1F-478706A8724F}</x14:id>
        </ext>
      </extLst>
    </cfRule>
    <cfRule type="dataBar" priority="279">
      <dataBar>
        <cfvo type="min"/>
        <cfvo type="max"/>
        <color rgb="FF638EC6"/>
      </dataBar>
      <extLst>
        <ext xmlns:x14="http://schemas.microsoft.com/office/spreadsheetml/2009/9/main" uri="{B025F937-C7B1-47D3-B67F-A62EFF666E3E}">
          <x14:id>{B574634F-66F5-48AA-8314-1633CC0733FF}</x14:id>
        </ext>
      </extLst>
    </cfRule>
    <cfRule type="dataBar" priority="271">
      <dataBar>
        <cfvo type="min"/>
        <cfvo type="max"/>
        <color rgb="FF638EC6"/>
      </dataBar>
      <extLst>
        <ext xmlns:x14="http://schemas.microsoft.com/office/spreadsheetml/2009/9/main" uri="{B025F937-C7B1-47D3-B67F-A62EFF666E3E}">
          <x14:id>{CD5F6AFD-5EAA-4038-8DC2-5E5005FFD2C9}</x14:id>
        </ext>
      </extLst>
    </cfRule>
    <cfRule type="dataBar" priority="268">
      <dataBar>
        <cfvo type="num" val="0"/>
        <cfvo type="num" val="1"/>
        <color rgb="FF009EAD"/>
      </dataBar>
      <extLst>
        <ext xmlns:x14="http://schemas.microsoft.com/office/spreadsheetml/2009/9/main" uri="{B025F937-C7B1-47D3-B67F-A62EFF666E3E}">
          <x14:id>{E3400478-E277-46A5-BAF6-32683E4C7814}</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{B177FB13-093B-4488-8E29-2C6934F2B7EB}</x14:id>
        </ext>
      </extLst>
    </cfRule>
    <cfRule type="dataBar" priority="340">
      <dataBar>
        <cfvo type="num" val="0"/>
        <cfvo type="num" val="1"/>
        <color rgb="FF009EAD"/>
      </dataBar>
      <extLst>
        <ext xmlns:x14="http://schemas.microsoft.com/office/spreadsheetml/2009/9/main" uri="{B025F937-C7B1-47D3-B67F-A62EFF666E3E}">
          <x14:id>{10142DE5-47F2-40FE-AA3A-91FCF946471F}</x14:id>
        </ext>
      </extLst>
    </cfRule>
    <cfRule type="dataBar" priority="341">
      <dataBar>
        <cfvo type="min"/>
        <cfvo type="max"/>
        <color rgb="FF63C384"/>
      </dataBar>
      <extLst>
        <ext xmlns:x14="http://schemas.microsoft.com/office/spreadsheetml/2009/9/main" uri="{B025F937-C7B1-47D3-B67F-A62EFF666E3E}">
          <x14:id>{F3455289-93CE-4C99-BCF5-72E46E5BB960}</x14:id>
        </ext>
      </extLst>
    </cfRule>
    <cfRule type="dataBar" priority="338">
      <dataBar>
        <cfvo type="num" val="-1"/>
        <cfvo type="num" val="1"/>
        <color rgb="FF00B050"/>
      </dataBar>
      <extLst>
        <ext xmlns:x14="http://schemas.microsoft.com/office/spreadsheetml/2009/9/main" uri="{B025F937-C7B1-47D3-B67F-A62EFF666E3E}">
          <x14:id>{BC24D423-180C-4189-AC9D-ACBA61EE2002}</x14:id>
        </ext>
      </extLst>
    </cfRule>
    <cfRule type="dataBar" priority="337">
      <dataBar>
        <cfvo type="min"/>
        <cfvo type="max"/>
        <color rgb="FF638EC6"/>
      </dataBar>
      <extLst>
        <ext xmlns:x14="http://schemas.microsoft.com/office/spreadsheetml/2009/9/main" uri="{B025F937-C7B1-47D3-B67F-A62EFF666E3E}">
          <x14:id>{11B6A8FD-AD0A-4794-A647-F1312D1E1C26}</x14:id>
        </ext>
      </extLst>
    </cfRule>
    <cfRule type="dataBar" priority="336">
      <dataBar>
        <cfvo type="num" val="-1"/>
        <cfvo type="num" val="1"/>
        <color rgb="FF638EC6"/>
      </dataBar>
      <extLst>
        <ext xmlns:x14="http://schemas.microsoft.com/office/spreadsheetml/2009/9/main" uri="{B025F937-C7B1-47D3-B67F-A62EFF666E3E}">
          <x14:id>{1107014A-F66B-4E29-B11F-F6B5A31A640B}</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{DBBD0704-D839-427E-B31C-A053985B80EC}</x14:id>
        </ext>
      </extLst>
    </cfRule>
    <cfRule type="dataBar" priority="253">
      <dataBar>
        <cfvo type="num" val="0"/>
        <cfvo type="num" val="1"/>
        <color rgb="FF009EAD"/>
      </dataBar>
      <extLst>
        <ext xmlns:x14="http://schemas.microsoft.com/office/spreadsheetml/2009/9/main" uri="{B025F937-C7B1-47D3-B67F-A62EFF666E3E}">
          <x14:id>{0094B9F2-DE8D-4687-93D7-4A933BD33A9E}</x14:id>
        </ext>
      </extLst>
    </cfRule>
    <cfRule type="dataBar" priority="262">
      <dataBar>
        <cfvo type="num" val="-1"/>
        <cfvo type="num" val="1"/>
        <color rgb="FF638EC6"/>
      </dataBar>
      <extLst>
        <ext xmlns:x14="http://schemas.microsoft.com/office/spreadsheetml/2009/9/main" uri="{B025F937-C7B1-47D3-B67F-A62EFF666E3E}">
          <x14:id>{90719C97-EF71-4046-9E26-965DCED248E0}</x14:id>
        </ext>
      </extLst>
    </cfRule>
    <cfRule type="dataBar" priority="255">
      <dataBar>
        <cfvo type="min"/>
        <cfvo type="max"/>
        <color rgb="FF63C384"/>
      </dataBar>
      <extLst>
        <ext xmlns:x14="http://schemas.microsoft.com/office/spreadsheetml/2009/9/main" uri="{B025F937-C7B1-47D3-B67F-A62EFF666E3E}">
          <x14:id>{98631062-78B2-43E6-9CFF-EFC435320275}</x14:id>
        </ext>
      </extLst>
    </cfRule>
    <cfRule type="dataBar" priority="256">
      <dataBar>
        <cfvo type="min"/>
        <cfvo type="max"/>
        <color rgb="FF638EC6"/>
      </dataBar>
      <extLst>
        <ext xmlns:x14="http://schemas.microsoft.com/office/spreadsheetml/2009/9/main" uri="{B025F937-C7B1-47D3-B67F-A62EFF666E3E}">
          <x14:id>{EE25C7D9-DD04-4B42-B021-6F7AA42417AF}</x14:id>
        </ext>
      </extLst>
    </cfRule>
    <cfRule type="dataBar" priority="258">
      <dataBar>
        <cfvo type="min"/>
        <cfvo type="max"/>
        <color rgb="FF638EC6"/>
      </dataBar>
      <extLst>
        <ext xmlns:x14="http://schemas.microsoft.com/office/spreadsheetml/2009/9/main" uri="{B025F937-C7B1-47D3-B67F-A62EFF666E3E}">
          <x14:id>{425865C9-1D59-468E-A033-9D1886855651}</x14:id>
        </ext>
      </extLst>
    </cfRule>
    <cfRule type="dataBar" priority="259">
      <dataBar>
        <cfvo type="num" val="-1"/>
        <cfvo type="num" val="1"/>
        <color rgb="FF00B050"/>
      </dataBar>
      <extLst>
        <ext xmlns:x14="http://schemas.microsoft.com/office/spreadsheetml/2009/9/main" uri="{B025F937-C7B1-47D3-B67F-A62EFF666E3E}">
          <x14:id>{71CFC64D-8B9B-4EA5-A2B6-9F1B3B5DBC67}</x14:id>
        </ext>
      </extLst>
    </cfRule>
    <cfRule type="dataBar" priority="260">
      <dataBar>
        <cfvo type="min"/>
        <cfvo type="max"/>
        <color rgb="FF63C384"/>
      </dataBar>
      <extLst>
        <ext xmlns:x14="http://schemas.microsoft.com/office/spreadsheetml/2009/9/main" uri="{B025F937-C7B1-47D3-B67F-A62EFF666E3E}">
          <x14:id>{A62A67BA-BF15-4936-98DE-207C41682F85}</x14:id>
        </ext>
      </extLst>
    </cfRule>
    <cfRule type="dataBar" priority="261">
      <dataBar>
        <cfvo type="num" val="-1"/>
        <cfvo type="num" val="1"/>
        <color rgb="FF00B050"/>
      </dataBar>
      <extLst>
        <ext xmlns:x14="http://schemas.microsoft.com/office/spreadsheetml/2009/9/main" uri="{B025F937-C7B1-47D3-B67F-A62EFF666E3E}">
          <x14:id>{A2592C45-914C-4675-808B-1D2181AEA891}</x14:id>
        </ext>
      </extLst>
    </cfRule>
    <cfRule type="dataBar" priority="263">
      <dataBar>
        <cfvo type="min"/>
        <cfvo type="max"/>
        <color rgb="FF63C384"/>
      </dataBar>
      <extLst>
        <ext xmlns:x14="http://schemas.microsoft.com/office/spreadsheetml/2009/9/main" uri="{B025F937-C7B1-47D3-B67F-A62EFF666E3E}">
          <x14:id>{1D6DEFA4-D41A-48EC-8009-6D70AE2A397A}</x14:id>
        </ext>
      </extLst>
    </cfRule>
    <cfRule type="dataBar" priority="264">
      <dataBar>
        <cfvo type="min"/>
        <cfvo type="max"/>
        <color rgb="FF638EC6"/>
      </dataBar>
      <extLst>
        <ext xmlns:x14="http://schemas.microsoft.com/office/spreadsheetml/2009/9/main" uri="{B025F937-C7B1-47D3-B67F-A62EFF666E3E}">
          <x14:id>{E49F49A0-1BB9-43FC-B1D5-055848770822}</x14:id>
        </ext>
      </extLst>
    </cfRule>
    <cfRule type="dataBar" priority="257">
      <dataBar>
        <cfvo type="num" val="-1"/>
        <cfvo type="num" val="1"/>
        <color rgb="FF638EC6"/>
      </dataBar>
      <extLst>
        <ext xmlns:x14="http://schemas.microsoft.com/office/spreadsheetml/2009/9/main" uri="{B025F937-C7B1-47D3-B67F-A62EFF666E3E}">
          <x14:id>{64CE39B1-28E2-454A-896C-83054918CD2C}</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{1CDCA184-6A65-4CC0-AB9F-5F510EEF20C0}</x14:id>
        </ext>
      </extLst>
    </cfRule>
    <cfRule type="dataBar" priority="913">
      <dataBar>
        <cfvo type="num" val="-1"/>
        <cfvo type="num" val="1"/>
        <color rgb="FF638EC6"/>
      </dataBar>
      <extLst>
        <ext xmlns:x14="http://schemas.microsoft.com/office/spreadsheetml/2009/9/main" uri="{B025F937-C7B1-47D3-B67F-A62EFF666E3E}">
          <x14:id>{05E98B23-29F4-4BD6-8E0F-5118FF67214F}</x14:id>
        </ext>
      </extLst>
    </cfRule>
    <cfRule type="dataBar" priority="914">
      <dataBar>
        <cfvo type="min"/>
        <cfvo type="max"/>
        <color rgb="FF63C384"/>
      </dataBar>
      <extLst>
        <ext xmlns:x14="http://schemas.microsoft.com/office/spreadsheetml/2009/9/main" uri="{B025F937-C7B1-47D3-B67F-A62EFF666E3E}">
          <x14:id>{1FB377B7-78F1-414E-96B9-CBAE880F3AC5}</x14:id>
        </ext>
      </extLst>
    </cfRule>
    <cfRule type="dataBar" priority="915">
      <dataBar>
        <cfvo type="min"/>
        <cfvo type="max"/>
        <color rgb="FF638EC6"/>
      </dataBar>
      <extLst>
        <ext xmlns:x14="http://schemas.microsoft.com/office/spreadsheetml/2009/9/main" uri="{B025F937-C7B1-47D3-B67F-A62EFF666E3E}">
          <x14:id>{D5CDB66C-0571-405E-88DD-9FA8CA057B1F}</x14:id>
        </ext>
      </extLst>
    </cfRule>
    <cfRule type="dataBar" priority="916">
      <dataBar>
        <cfvo type="num" val="-1"/>
        <cfvo type="num" val="1"/>
        <color rgb="FF638EC6"/>
      </dataBar>
      <extLst>
        <ext xmlns:x14="http://schemas.microsoft.com/office/spreadsheetml/2009/9/main" uri="{B025F937-C7B1-47D3-B67F-A62EFF666E3E}">
          <x14:id>{70A6FF24-7CB6-4554-96A4-E5F86E9B9FAF}</x14:id>
        </ext>
      </extLst>
    </cfRule>
    <cfRule type="dataBar" priority="923">
      <dataBar>
        <cfvo type="min"/>
        <cfvo type="max"/>
        <color rgb="FF638EC6"/>
      </dataBar>
      <extLst>
        <ext xmlns:x14="http://schemas.microsoft.com/office/spreadsheetml/2009/9/main" uri="{B025F937-C7B1-47D3-B67F-A62EFF666E3E}">
          <x14:id>{A125407D-8FA6-4F1A-901F-A331684C997C}</x14:id>
        </ext>
      </extLst>
    </cfRule>
    <cfRule type="dataBar" priority="917">
      <dataBar>
        <cfvo type="min"/>
        <cfvo type="max"/>
        <color rgb="FF638EC6"/>
      </dataBar>
      <extLst>
        <ext xmlns:x14="http://schemas.microsoft.com/office/spreadsheetml/2009/9/main" uri="{B025F937-C7B1-47D3-B67F-A62EFF666E3E}">
          <x14:id>{A3CB3F64-DC3B-4EE6-AAF4-47F803FACB9E}</x14:id>
        </ext>
      </extLst>
    </cfRule>
    <cfRule type="dataBar" priority="918">
      <dataBar>
        <cfvo type="num" val="-1"/>
        <cfvo type="num" val="1"/>
        <color rgb="FF00B050"/>
      </dataBar>
      <extLst>
        <ext xmlns:x14="http://schemas.microsoft.com/office/spreadsheetml/2009/9/main" uri="{B025F937-C7B1-47D3-B67F-A62EFF666E3E}">
          <x14:id>{B1E99FAC-C657-4697-AC94-6E82127B36D1}</x14:id>
        </ext>
      </extLst>
    </cfRule>
    <cfRule type="dataBar" priority="919">
      <dataBar>
        <cfvo type="min"/>
        <cfvo type="max"/>
        <color rgb="FF63C384"/>
      </dataBar>
      <extLst>
        <ext xmlns:x14="http://schemas.microsoft.com/office/spreadsheetml/2009/9/main" uri="{B025F937-C7B1-47D3-B67F-A62EFF666E3E}">
          <x14:id>{1C689EE8-8E2F-4956-8540-06D9AE0AADE1}</x14:id>
        </ext>
      </extLst>
    </cfRule>
    <cfRule type="dataBar" priority="920">
      <dataBar>
        <cfvo type="num" val="-1"/>
        <cfvo type="num" val="1"/>
        <color rgb="FF00B050"/>
      </dataBar>
      <extLst>
        <ext xmlns:x14="http://schemas.microsoft.com/office/spreadsheetml/2009/9/main" uri="{B025F937-C7B1-47D3-B67F-A62EFF666E3E}">
          <x14:id>{274B945F-4945-40BB-BB0A-BA327C60B225}</x14:id>
        </ext>
      </extLst>
    </cfRule>
    <cfRule type="dataBar" priority="921">
      <dataBar>
        <cfvo type="num" val="-1"/>
        <cfvo type="num" val="1"/>
        <color rgb="FF638EC6"/>
      </dataBar>
      <extLst>
        <ext xmlns:x14="http://schemas.microsoft.com/office/spreadsheetml/2009/9/main" uri="{B025F937-C7B1-47D3-B67F-A62EFF666E3E}">
          <x14:id>{69257CEA-59CA-404A-AB2B-23EF69DCB99C}</x14:id>
        </ext>
      </extLst>
    </cfRule>
    <cfRule type="dataBar" priority="922">
      <dataBar>
        <cfvo type="min"/>
        <cfvo type="max"/>
        <color rgb="FF63C384"/>
      </dataBar>
      <extLst>
        <ext xmlns:x14="http://schemas.microsoft.com/office/spreadsheetml/2009/9/main" uri="{B025F937-C7B1-47D3-B67F-A62EFF666E3E}">
          <x14:id>{DE01FEF1-E27B-4AEC-AE12-5D5099A3E2F6}</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{B2EC46EC-49F4-4147-AA3B-65470C5807F6}</x14:id>
        </ext>
      </extLst>
    </cfRule>
    <cfRule type="dataBar" priority="47">
      <dataBar>
        <cfvo type="num" val="-1"/>
        <cfvo type="num" val="1"/>
        <color rgb="FF638EC6"/>
      </dataBar>
      <extLst>
        <ext xmlns:x14="http://schemas.microsoft.com/office/spreadsheetml/2009/9/main" uri="{B025F937-C7B1-47D3-B67F-A62EFF666E3E}">
          <x14:id>{BB0A64E8-87CB-43A0-9BD1-1B7A4E56CB0C}</x14:id>
        </ext>
      </extLst>
    </cfRule>
    <cfRule type="dataBar" priority="49">
      <dataBar>
        <cfvo type="num" val="-1"/>
        <cfvo type="num" val="1"/>
        <color rgb="FF00B050"/>
      </dataBar>
      <extLst>
        <ext xmlns:x14="http://schemas.microsoft.com/office/spreadsheetml/2009/9/main" uri="{B025F937-C7B1-47D3-B67F-A62EFF666E3E}">
          <x14:id>{D2A441A6-D5BC-4691-8324-F6B71B310FBD}</x14:id>
        </ext>
      </extLst>
    </cfRule>
    <cfRule type="dataBar" priority="50">
      <dataBar>
        <cfvo type="min"/>
        <cfvo type="max"/>
        <color rgb="FF63C384"/>
      </dataBar>
      <extLst>
        <ext xmlns:x14="http://schemas.microsoft.com/office/spreadsheetml/2009/9/main" uri="{B025F937-C7B1-47D3-B67F-A62EFF666E3E}">
          <x14:id>{1463AEBA-9CC5-4FB1-88BE-289EB0378295}</x14:id>
        </ext>
      </extLst>
    </cfRule>
    <cfRule type="dataBar" priority="51">
      <dataBar>
        <cfvo type="num" val="-1"/>
        <cfvo type="num" val="1"/>
        <color rgb="FF00B050"/>
      </dataBar>
      <extLst>
        <ext xmlns:x14="http://schemas.microsoft.com/office/spreadsheetml/2009/9/main" uri="{B025F937-C7B1-47D3-B67F-A62EFF666E3E}">
          <x14:id>{AE9A1AFD-81A4-4B71-86AD-7D6AD1C76F5A}</x14:id>
        </ext>
      </extLst>
    </cfRule>
    <cfRule type="dataBar" priority="52">
      <dataBar>
        <cfvo type="num" val="-1"/>
        <cfvo type="num" val="1"/>
        <color rgb="FF638EC6"/>
      </dataBar>
      <extLst>
        <ext xmlns:x14="http://schemas.microsoft.com/office/spreadsheetml/2009/9/main" uri="{B025F937-C7B1-47D3-B67F-A62EFF666E3E}">
          <x14:id>{C352EA3C-05C8-4D7D-8F25-0E6749CB994E}</x14:id>
        </ext>
      </extLst>
    </cfRule>
    <cfRule type="dataBar" priority="53">
      <dataBar>
        <cfvo type="min"/>
        <cfvo type="max"/>
        <color rgb="FF63C384"/>
      </dataBar>
      <extLst>
        <ext xmlns:x14="http://schemas.microsoft.com/office/spreadsheetml/2009/9/main" uri="{B025F937-C7B1-47D3-B67F-A62EFF666E3E}">
          <x14:id>{A73C5EBF-2B72-4169-8337-9AD8C26B0192}</x14:id>
        </ext>
      </extLst>
    </cfRule>
    <cfRule type="dataBar" priority="54">
      <dataBar>
        <cfvo type="min"/>
        <cfvo type="max"/>
        <color rgb="FF638EC6"/>
      </dataBar>
      <extLst>
        <ext xmlns:x14="http://schemas.microsoft.com/office/spreadsheetml/2009/9/main" uri="{B025F937-C7B1-47D3-B67F-A62EFF666E3E}">
          <x14:id>{DB0C2E38-814E-4BD3-B789-FD94FB747AAA}</x14:id>
        </ext>
      </extLst>
    </cfRule>
    <cfRule type="dataBar" priority="48">
      <dataBar>
        <cfvo type="min"/>
        <cfvo type="max"/>
        <color rgb="FF638EC6"/>
      </dataBar>
      <extLst>
        <ext xmlns:x14="http://schemas.microsoft.com/office/spreadsheetml/2009/9/main" uri="{B025F937-C7B1-47D3-B67F-A62EFF666E3E}">
          <x14:id>{C0486ABF-F08A-4DC3-85AB-8AADA79AB855}</x14:id>
        </ext>
      </extLst>
    </cfRule>
    <cfRule type="dataBar" priority="43">
      <dataBar>
        <cfvo type="num" val="0"/>
        <cfvo type="num" val="1"/>
        <color rgb="FF009EAD"/>
      </dataBar>
      <extLst>
        <ext xmlns:x14="http://schemas.microsoft.com/office/spreadsheetml/2009/9/main" uri="{B025F937-C7B1-47D3-B67F-A62EFF666E3E}">
          <x14:id>{A7AFC2A4-F9EA-4AA0-BF6C-7B833D70DB1F}</x14:id>
        </ext>
      </extLst>
    </cfRule>
    <cfRule type="dataBar" priority="46">
      <dataBar>
        <cfvo type="min"/>
        <cfvo type="max"/>
        <color rgb="FF638EC6"/>
      </dataBar>
      <extLst>
        <ext xmlns:x14="http://schemas.microsoft.com/office/spreadsheetml/2009/9/main" uri="{B025F937-C7B1-47D3-B67F-A62EFF666E3E}">
          <x14:id>{0C24C430-BE36-4229-992F-3893BA2FDAD1}</x14:id>
        </ext>
      </extLst>
    </cfRule>
    <cfRule type="dataBar" priority="44">
      <dataBar>
        <cfvo type="num" val="-1"/>
        <cfvo type="num" val="1"/>
        <color rgb="FF638EC6"/>
      </dataBar>
      <extLst>
        <ext xmlns:x14="http://schemas.microsoft.com/office/spreadsheetml/2009/9/main" uri="{B025F937-C7B1-47D3-B67F-A62EFF666E3E}">
          <x14:id>{AD16CCCA-E61A-4B92-9A8A-0A3C8A65EF01}</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{97D9CB25-7D60-4450-83C8-C4DF33C8EA2B}</x14:id>
        </ext>
      </extLst>
    </cfRule>
    <cfRule type="dataBar" priority="422">
      <dataBar>
        <cfvo type="num" val="-1"/>
        <cfvo type="num" val="1"/>
        <color rgb="FF638EC6"/>
      </dataBar>
      <extLst>
        <ext xmlns:x14="http://schemas.microsoft.com/office/spreadsheetml/2009/9/main" uri="{B025F937-C7B1-47D3-B67F-A62EFF666E3E}">
          <x14:id>{00E92D74-DDC9-45FF-B48E-299ECD670C42}</x14:id>
        </ext>
      </extLst>
    </cfRule>
    <cfRule type="dataBar" priority="421">
      <dataBar>
        <cfvo type="num" val="-1"/>
        <cfvo type="num" val="1"/>
        <color rgb="FF00B050"/>
      </dataBar>
      <extLst>
        <ext xmlns:x14="http://schemas.microsoft.com/office/spreadsheetml/2009/9/main" uri="{B025F937-C7B1-47D3-B67F-A62EFF666E3E}">
          <x14:id>{F037D781-55AF-40FD-854A-8D5A25AC936B}</x14:id>
        </ext>
      </extLst>
    </cfRule>
    <cfRule type="dataBar" priority="416">
      <dataBar>
        <cfvo type="min"/>
        <cfvo type="max"/>
        <color rgb="FF638EC6"/>
      </dataBar>
      <extLst>
        <ext xmlns:x14="http://schemas.microsoft.com/office/spreadsheetml/2009/9/main" uri="{B025F937-C7B1-47D3-B67F-A62EFF666E3E}">
          <x14:id>{57312BAE-3461-4308-A44A-353405DA6E75}</x14:id>
        </ext>
      </extLst>
    </cfRule>
    <cfRule type="dataBar" priority="424">
      <dataBar>
        <cfvo type="min"/>
        <cfvo type="max"/>
        <color rgb="FF638EC6"/>
      </dataBar>
      <extLst>
        <ext xmlns:x14="http://schemas.microsoft.com/office/spreadsheetml/2009/9/main" uri="{B025F937-C7B1-47D3-B67F-A62EFF666E3E}">
          <x14:id>{3B991861-DB68-47B8-B245-F7A0BFD9A8B7}</x14:id>
        </ext>
      </extLst>
    </cfRule>
    <cfRule type="dataBar" priority="418">
      <dataBar>
        <cfvo type="min"/>
        <cfvo type="max"/>
        <color rgb="FF638EC6"/>
      </dataBar>
      <extLst>
        <ext xmlns:x14="http://schemas.microsoft.com/office/spreadsheetml/2009/9/main" uri="{B025F937-C7B1-47D3-B67F-A62EFF666E3E}">
          <x14:id>{74BF678A-0078-473E-8266-91A9D80ADB17}</x14:id>
        </ext>
      </extLst>
    </cfRule>
    <cfRule type="dataBar" priority="423">
      <dataBar>
        <cfvo type="min"/>
        <cfvo type="max"/>
        <color rgb="FF63C384"/>
      </dataBar>
      <extLst>
        <ext xmlns:x14="http://schemas.microsoft.com/office/spreadsheetml/2009/9/main" uri="{B025F937-C7B1-47D3-B67F-A62EFF666E3E}">
          <x14:id>{A908B665-20E0-47A7-A110-1C9138EC562F}</x14:id>
        </ext>
      </extLst>
    </cfRule>
    <cfRule type="dataBar" priority="415">
      <dataBar>
        <cfvo type="min"/>
        <cfvo type="max"/>
        <color rgb="FF63C384"/>
      </dataBar>
      <extLst>
        <ext xmlns:x14="http://schemas.microsoft.com/office/spreadsheetml/2009/9/main" uri="{B025F937-C7B1-47D3-B67F-A62EFF666E3E}">
          <x14:id>{3BBC5A7D-013A-4CCC-B3D5-135757914569}</x14:id>
        </ext>
      </extLst>
    </cfRule>
    <cfRule type="dataBar" priority="414">
      <dataBar>
        <cfvo type="num" val="-1"/>
        <cfvo type="num" val="1"/>
        <color rgb="FF638EC6"/>
      </dataBar>
      <extLst>
        <ext xmlns:x14="http://schemas.microsoft.com/office/spreadsheetml/2009/9/main" uri="{B025F937-C7B1-47D3-B67F-A62EFF666E3E}">
          <x14:id>{D712D313-0D3A-4D9E-AD8B-108490B4EC06}</x14:id>
        </ext>
      </extLst>
    </cfRule>
    <cfRule type="dataBar" priority="417">
      <dataBar>
        <cfvo type="num" val="-1"/>
        <cfvo type="num" val="1"/>
        <color rgb="FF638EC6"/>
      </dataBar>
      <extLst>
        <ext xmlns:x14="http://schemas.microsoft.com/office/spreadsheetml/2009/9/main" uri="{B025F937-C7B1-47D3-B67F-A62EFF666E3E}">
          <x14:id>{4A5AF159-9FAF-42BC-9DCD-4536B1134B48}</x14:id>
        </ext>
      </extLst>
    </cfRule>
    <cfRule type="dataBar" priority="419">
      <dataBar>
        <cfvo type="num" val="-1"/>
        <cfvo type="num" val="1"/>
        <color rgb="FF00B050"/>
      </dataBar>
      <extLst>
        <ext xmlns:x14="http://schemas.microsoft.com/office/spreadsheetml/2009/9/main" uri="{B025F937-C7B1-47D3-B67F-A62EFF666E3E}">
          <x14:id>{D5F00BA3-EDEC-444A-BF34-AC1F0F062539}</x14:id>
        </ext>
      </extLst>
    </cfRule>
    <cfRule type="dataBar" priority="420">
      <dataBar>
        <cfvo type="min"/>
        <cfvo type="max"/>
        <color rgb="FF63C384"/>
      </dataBar>
      <extLst>
        <ext xmlns:x14="http://schemas.microsoft.com/office/spreadsheetml/2009/9/main" uri="{B025F937-C7B1-47D3-B67F-A62EFF666E3E}">
          <x14:id>{4D11548B-A960-46B5-99A7-033728A37CE4}</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{21AE39C8-9201-401A-85EC-44696DFA6A64}</x14:id>
        </ext>
      </extLst>
    </cfRule>
    <cfRule type="dataBar" priority="635">
      <dataBar>
        <cfvo type="min"/>
        <cfvo type="max"/>
        <color rgb="FF63C384"/>
      </dataBar>
      <extLst>
        <ext xmlns:x14="http://schemas.microsoft.com/office/spreadsheetml/2009/9/main" uri="{B025F937-C7B1-47D3-B67F-A62EFF666E3E}">
          <x14:id>{DDDF5D11-2B8A-4336-B026-3282C237BE08}</x14:id>
        </ext>
      </extLst>
    </cfRule>
    <cfRule type="dataBar" priority="634">
      <dataBar>
        <cfvo type="num" val="-1"/>
        <cfvo type="num" val="1"/>
        <color rgb="FF638EC6"/>
      </dataBar>
      <extLst>
        <ext xmlns:x14="http://schemas.microsoft.com/office/spreadsheetml/2009/9/main" uri="{B025F937-C7B1-47D3-B67F-A62EFF666E3E}">
          <x14:id>{78A3FBE3-C1A3-4918-84C6-C29B78ACDC75}</x14:id>
        </ext>
      </extLst>
    </cfRule>
    <cfRule type="dataBar" priority="633">
      <dataBar>
        <cfvo type="num" val="-1"/>
        <cfvo type="num" val="1"/>
        <color rgb="FF00B050"/>
      </dataBar>
      <extLst>
        <ext xmlns:x14="http://schemas.microsoft.com/office/spreadsheetml/2009/9/main" uri="{B025F937-C7B1-47D3-B67F-A62EFF666E3E}">
          <x14:id>{1D5FCDDC-F253-417A-B7DC-9F13D1693446}</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{E378F9CA-12AA-45CD-961F-A43BBC3FB1A8}</x14:id>
        </ext>
      </extLst>
    </cfRule>
    <cfRule type="dataBar" priority="487">
      <dataBar>
        <cfvo type="min"/>
        <cfvo type="max"/>
        <color rgb="FF638EC6"/>
      </dataBar>
      <extLst>
        <ext xmlns:x14="http://schemas.microsoft.com/office/spreadsheetml/2009/9/main" uri="{B025F937-C7B1-47D3-B67F-A62EFF666E3E}">
          <x14:id>{D79B68BF-9077-442D-BD1C-92D87CE44DF2}</x14:id>
        </ext>
      </extLst>
    </cfRule>
    <cfRule type="dataBar" priority="488">
      <dataBar>
        <cfvo type="num" val="-1"/>
        <cfvo type="num" val="1"/>
        <color rgb="FF00B050"/>
      </dataBar>
      <extLst>
        <ext xmlns:x14="http://schemas.microsoft.com/office/spreadsheetml/2009/9/main" uri="{B025F937-C7B1-47D3-B67F-A62EFF666E3E}">
          <x14:id>{85CF722E-D12D-4797-B843-0FD73B3FDAB9}</x14:id>
        </ext>
      </extLst>
    </cfRule>
    <cfRule type="dataBar" priority="489">
      <dataBar>
        <cfvo type="min"/>
        <cfvo type="max"/>
        <color rgb="FF63C384"/>
      </dataBar>
      <extLst>
        <ext xmlns:x14="http://schemas.microsoft.com/office/spreadsheetml/2009/9/main" uri="{B025F937-C7B1-47D3-B67F-A62EFF666E3E}">
          <x14:id>{239E0EEB-D0FD-4414-A63F-BB0BE39DEDCC}</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{28BC7FD2-1C28-4F8A-9BB9-9F581951D032}</x14:id>
        </ext>
      </extLst>
    </cfRule>
    <cfRule type="dataBar" priority="447">
      <dataBar>
        <cfvo type="num" val="-1"/>
        <cfvo type="num" val="1"/>
        <color rgb="FF00B050"/>
      </dataBar>
      <extLst>
        <ext xmlns:x14="http://schemas.microsoft.com/office/spreadsheetml/2009/9/main" uri="{B025F937-C7B1-47D3-B67F-A62EFF666E3E}">
          <x14:id>{0ACA96D9-BA29-4386-A40A-6AAAF1F0705D}</x14:id>
        </ext>
      </extLst>
    </cfRule>
    <cfRule type="dataBar" priority="446">
      <dataBar>
        <cfvo type="min"/>
        <cfvo type="max"/>
        <color rgb="FF638EC6"/>
      </dataBar>
      <extLst>
        <ext xmlns:x14="http://schemas.microsoft.com/office/spreadsheetml/2009/9/main" uri="{B025F937-C7B1-47D3-B67F-A62EFF666E3E}">
          <x14:id>{3DA29008-6226-4F29-9E15-725F2390449D}</x14:id>
        </ext>
      </extLst>
    </cfRule>
    <cfRule type="dataBar" priority="445">
      <dataBar>
        <cfvo type="num" val="-1"/>
        <cfvo type="num" val="1"/>
        <color rgb="FF638EC6"/>
      </dataBar>
      <extLst>
        <ext xmlns:x14="http://schemas.microsoft.com/office/spreadsheetml/2009/9/main" uri="{B025F937-C7B1-47D3-B67F-A62EFF666E3E}">
          <x14:id>{39EDA099-3476-4428-9DFC-BB16B8F4C9E6}</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{68606C2A-7C2E-42DF-A4C0-36BAD1730607}</x14:id>
        </ext>
      </extLst>
    </cfRule>
    <cfRule type="dataBar" priority="462">
      <dataBar>
        <cfvo type="min"/>
        <cfvo type="max"/>
        <color rgb="FF63C384"/>
      </dataBar>
      <extLst>
        <ext xmlns:x14="http://schemas.microsoft.com/office/spreadsheetml/2009/9/main" uri="{B025F937-C7B1-47D3-B67F-A62EFF666E3E}">
          <x14:id>{F61DC32B-949F-4CA7-9DAB-063E037AC0F7}</x14:id>
        </ext>
      </extLst>
    </cfRule>
    <cfRule type="dataBar" priority="464">
      <dataBar>
        <cfvo type="min"/>
        <cfvo type="max"/>
        <color rgb="FF63C384"/>
      </dataBar>
      <extLst>
        <ext xmlns:x14="http://schemas.microsoft.com/office/spreadsheetml/2009/9/main" uri="{B025F937-C7B1-47D3-B67F-A62EFF666E3E}">
          <x14:id>{44C6FD84-E688-4EAE-907B-8857E8031A64}</x14:id>
        </ext>
      </extLst>
    </cfRule>
    <cfRule type="dataBar" priority="463">
      <dataBar>
        <cfvo type="num" val="0"/>
        <cfvo type="num" val="1"/>
        <color rgb="FF009EAD"/>
      </dataBar>
      <extLst>
        <ext xmlns:x14="http://schemas.microsoft.com/office/spreadsheetml/2009/9/main" uri="{B025F937-C7B1-47D3-B67F-A62EFF666E3E}">
          <x14:id>{87783646-22EE-4014-B5C2-F6D15D2D4C28}</x14:id>
        </ext>
      </extLst>
    </cfRule>
    <cfRule type="dataBar" priority="460">
      <dataBar>
        <cfvo type="min"/>
        <cfvo type="max"/>
        <color rgb="FF638EC6"/>
      </dataBar>
      <extLst>
        <ext xmlns:x14="http://schemas.microsoft.com/office/spreadsheetml/2009/9/main" uri="{B025F937-C7B1-47D3-B67F-A62EFF666E3E}">
          <x14:id>{7CE532C0-DCB9-455F-A965-AD038B0B617C}</x14:id>
        </ext>
      </extLst>
    </cfRule>
    <cfRule type="dataBar" priority="459">
      <dataBar>
        <cfvo type="num" val="-1"/>
        <cfvo type="num" val="1"/>
        <color rgb="FF638EC6"/>
      </dataBar>
      <extLst>
        <ext xmlns:x14="http://schemas.microsoft.com/office/spreadsheetml/2009/9/main" uri="{B025F937-C7B1-47D3-B67F-A62EFF666E3E}">
          <x14:id>{958749C7-C1EC-4F4D-853F-2D653B32E1EA}</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{0FF8ADDA-C45F-441A-A385-A4EEA9F64A37}</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{259DE8C6-1C37-4BE9-BE18-B5A155DDF8F3}</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{BA0C57F3-8D3F-4495-A305-86893530476F}</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{2576EB00-F3D7-45D4-BA02-6F69798A4881}</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{10CDB6D3-CCD9-41D6-9ADC-20FB99C74592}</x14:id>
        </ext>
      </extLst>
    </cfRule>
    <cfRule type="dataBar" priority="376">
      <dataBar>
        <cfvo type="min"/>
        <cfvo type="max"/>
        <color rgb="FF638EC6"/>
      </dataBar>
      <extLst>
        <ext xmlns:x14="http://schemas.microsoft.com/office/spreadsheetml/2009/9/main" uri="{B025F937-C7B1-47D3-B67F-A62EFF666E3E}">
          <x14:id>{B97A1736-A75F-4254-B524-3978AA302FD2}</x14:id>
        </ext>
      </extLst>
    </cfRule>
    <cfRule type="dataBar" priority="374">
      <dataBar>
        <cfvo type="min"/>
        <cfvo type="max"/>
        <color rgb="FF638EC6"/>
      </dataBar>
      <extLst>
        <ext xmlns:x14="http://schemas.microsoft.com/office/spreadsheetml/2009/9/main" uri="{B025F937-C7B1-47D3-B67F-A62EFF666E3E}">
          <x14:id>{8D800AB0-5CCC-4B75-964A-CF41E701AA5A}</x14:id>
        </ext>
      </extLst>
    </cfRule>
    <cfRule type="dataBar" priority="375">
      <dataBar>
        <cfvo type="num" val="-1"/>
        <cfvo type="num" val="1"/>
        <color rgb="FFFFB628"/>
      </dataBar>
      <extLst>
        <ext xmlns:x14="http://schemas.microsoft.com/office/spreadsheetml/2009/9/main" uri="{B025F937-C7B1-47D3-B67F-A62EFF666E3E}">
          <x14:id>{63A94ABE-8756-4103-9B5A-50B1F26B8CD9}</x14:id>
        </ext>
      </extLst>
    </cfRule>
    <cfRule type="dataBar" priority="373">
      <dataBar>
        <cfvo type="min"/>
        <cfvo type="max"/>
        <color rgb="FF638EC6"/>
      </dataBar>
      <extLst>
        <ext xmlns:x14="http://schemas.microsoft.com/office/spreadsheetml/2009/9/main" uri="{B025F937-C7B1-47D3-B67F-A62EFF666E3E}">
          <x14:id>{A90BF338-E621-4A0C-A31C-65C2981631F7}</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{A459BAA4-8F27-4B93-B12D-626740FCC9C7}</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{64228D17-DE20-4596-BA2B-1C08A9655F3D}</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{F0E81CA5-3EA7-4A5D-8B3D-8558E7A55EDD}</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{F74C6F9D-5965-49B0-A5E9-C03E7F1990D6}</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{540D7A3B-4394-44D5-8C43-4827F3086FCB}</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{00505740-90F4-433B-A0CB-99EE4DD39E2A}</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{81E3B3B8-21C7-4AA8-B2DF-D109BCC3B750}</x14:id>
        </ext>
      </extLst>
    </cfRule>
    <cfRule type="dataBar" priority="328">
      <dataBar>
        <cfvo type="num" val="0"/>
        <cfvo type="num" val="1"/>
        <color rgb="FF808285"/>
      </dataBar>
      <extLst>
        <ext xmlns:x14="http://schemas.microsoft.com/office/spreadsheetml/2009/9/main" uri="{B025F937-C7B1-47D3-B67F-A62EFF666E3E}">
          <x14:id>{9E09D28A-02B0-4CF9-B48C-0C76CF488E91}</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{F298B094-E8F5-4D4B-A4EE-D5829BAA2A8D}</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{165C3766-9E10-45B0-B401-4AD440A87C88}</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{429A56E8-FE44-414E-ABBA-383AB16E1826}</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{66B43D7A-530A-4ED5-B1ED-967585B357A6}</x14:id>
        </ext>
      </extLst>
    </cfRule>
    <cfRule type="dataBar" priority="632">
      <dataBar>
        <cfvo type="min"/>
        <cfvo type="max"/>
        <color rgb="FF638EC6"/>
      </dataBar>
      <extLst>
        <ext xmlns:x14="http://schemas.microsoft.com/office/spreadsheetml/2009/9/main" uri="{B025F937-C7B1-47D3-B67F-A62EFF666E3E}">
          <x14:id>{5082CFFC-8567-49C4-A9BD-E71C887C837D}</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{6E991AE1-8FC4-481A-B79D-14E45F3E9C16}</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{EC47265F-F868-44E1-91E4-CF170A0D789B}</x14:id>
        </ext>
      </extLst>
    </cfRule>
    <cfRule type="dataBar" priority="626">
      <dataBar>
        <cfvo type="min"/>
        <cfvo type="max"/>
        <color rgb="FF638EC6"/>
      </dataBar>
      <extLst>
        <ext xmlns:x14="http://schemas.microsoft.com/office/spreadsheetml/2009/9/main" uri="{B025F937-C7B1-47D3-B67F-A62EFF666E3E}">
          <x14:id>{2C0FDB77-F4E4-41D2-992A-E47F77F6FD22}</x14:id>
        </ext>
      </extLst>
    </cfRule>
    <cfRule type="dataBar" priority="627">
      <dataBar>
        <cfvo type="num" val="-1"/>
        <cfvo type="num" val="1"/>
        <color rgb="FFFFB628"/>
      </dataBar>
      <extLst>
        <ext xmlns:x14="http://schemas.microsoft.com/office/spreadsheetml/2009/9/main" uri="{B025F937-C7B1-47D3-B67F-A62EFF666E3E}">
          <x14:id>{BFFFEBFD-78A3-4034-A68F-ED106B95726F}</x14:id>
        </ext>
      </extLst>
    </cfRule>
    <cfRule type="dataBar" priority="628">
      <dataBar>
        <cfvo type="min"/>
        <cfvo type="max"/>
        <color rgb="FF638EC6"/>
      </dataBar>
      <extLst>
        <ext xmlns:x14="http://schemas.microsoft.com/office/spreadsheetml/2009/9/main" uri="{B025F937-C7B1-47D3-B67F-A62EFF666E3E}">
          <x14:id>{0BDAB364-C7A0-429A-8648-63A1CF3C3B73}</x14:id>
        </ext>
      </extLst>
    </cfRule>
    <cfRule type="dataBar" priority="624">
      <dataBar>
        <cfvo type="num" val="-1"/>
        <cfvo type="num" val="1"/>
        <color rgb="FFFFB628"/>
      </dataBar>
      <extLst>
        <ext xmlns:x14="http://schemas.microsoft.com/office/spreadsheetml/2009/9/main" uri="{B025F937-C7B1-47D3-B67F-A62EFF666E3E}">
          <x14:id>{D187928A-D09A-475E-BAD5-7D7CB5641F44}</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{4781FC22-C995-4BAD-AF11-B99F554D96DC}</x14:id>
        </ext>
      </extLst>
    </cfRule>
    <cfRule type="dataBar" priority="490">
      <dataBar>
        <cfvo type="min"/>
        <cfvo type="max"/>
        <color rgb="FF638EC6"/>
      </dataBar>
      <extLst>
        <ext xmlns:x14="http://schemas.microsoft.com/office/spreadsheetml/2009/9/main" uri="{B025F937-C7B1-47D3-B67F-A62EFF666E3E}">
          <x14:id>{CECE6B1D-87EA-4A5F-A41C-EA543D400DA5}</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{DCB38B7D-8DA7-4718-852E-07383309E18A}</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{9275AC23-1FF6-4017-8631-368BFB2680A9}</x14:id>
        </ext>
      </extLst>
    </cfRule>
    <cfRule type="dataBar" priority="620">
      <dataBar>
        <cfvo type="num" val="-1"/>
        <cfvo type="num" val="1"/>
        <color rgb="FFFFB628"/>
      </dataBar>
      <extLst>
        <ext xmlns:x14="http://schemas.microsoft.com/office/spreadsheetml/2009/9/main" uri="{B025F937-C7B1-47D3-B67F-A62EFF666E3E}">
          <x14:id>{F008F516-E0EF-41BA-9A95-332DAB638B52}</x14:id>
        </ext>
      </extLst>
    </cfRule>
    <cfRule type="dataBar" priority="621">
      <dataBar>
        <cfvo type="num" val="-1"/>
        <cfvo type="num" val="1"/>
        <color rgb="FFFFB628"/>
      </dataBar>
      <extLst>
        <ext xmlns:x14="http://schemas.microsoft.com/office/spreadsheetml/2009/9/main" uri="{B025F937-C7B1-47D3-B67F-A62EFF666E3E}">
          <x14:id>{F7C9003E-FAF2-476C-9B56-4C2198FE5465}</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{0051931E-E3FF-401C-BB28-E68C54531997}</x14:id>
        </ext>
      </extLst>
    </cfRule>
    <cfRule type="dataBar" priority="440">
      <dataBar>
        <cfvo type="num" val="-1"/>
        <cfvo type="num" val="1"/>
        <color rgb="FFFFB628"/>
      </dataBar>
      <extLst>
        <ext xmlns:x14="http://schemas.microsoft.com/office/spreadsheetml/2009/9/main" uri="{B025F937-C7B1-47D3-B67F-A62EFF666E3E}">
          <x14:id>{3EB6F859-9AF3-40B6-AE10-C3D52BEF347C}</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{3E554DC6-0A93-4F74-B88D-AAEC0495CB14}</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{E9BE4D94-7AD6-4FDA-8A99-41400F5E1D0D}</x14:id>
        </ext>
      </extLst>
    </cfRule>
    <cfRule type="dataBar" priority="437">
      <dataBar>
        <cfvo type="num" val="-1"/>
        <cfvo type="num" val="1"/>
        <color rgb="FFFFB628"/>
      </dataBar>
      <extLst>
        <ext xmlns:x14="http://schemas.microsoft.com/office/spreadsheetml/2009/9/main" uri="{B025F937-C7B1-47D3-B67F-A62EFF666E3E}">
          <x14:id>{1ECC5E44-CCA5-4627-A101-17F9A5EE9653}</x14:id>
        </ext>
      </extLst>
    </cfRule>
    <cfRule type="dataBar" priority="436">
      <dataBar>
        <cfvo type="num" val="0"/>
        <cfvo type="num" val="1"/>
        <color rgb="FF808285"/>
      </dataBar>
      <extLst>
        <ext xmlns:x14="http://schemas.microsoft.com/office/spreadsheetml/2009/9/main" uri="{B025F937-C7B1-47D3-B67F-A62EFF666E3E}">
          <x14:id>{CA4A50E3-9080-4D9E-B2C5-19883C3EA30E}</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{E7BBCFCB-6C5D-4E3B-BA24-0F430FE10DB5}</x14:id>
        </ext>
      </extLst>
    </cfRule>
    <cfRule type="dataBar" priority="381">
      <dataBar>
        <cfvo type="num" val="-1"/>
        <cfvo type="num" val="1"/>
        <color rgb="FFFFB628"/>
      </dataBar>
      <extLst>
        <ext xmlns:x14="http://schemas.microsoft.com/office/spreadsheetml/2009/9/main" uri="{B025F937-C7B1-47D3-B67F-A62EFF666E3E}">
          <x14:id>{2D0D7F0F-E001-41EC-A5E5-939AD7C7AC1D}</x14:id>
        </ext>
      </extLst>
    </cfRule>
    <cfRule type="dataBar" priority="382">
      <dataBar>
        <cfvo type="min"/>
        <cfvo type="max"/>
        <color rgb="FF638EC6"/>
      </dataBar>
      <extLst>
        <ext xmlns:x14="http://schemas.microsoft.com/office/spreadsheetml/2009/9/main" uri="{B025F937-C7B1-47D3-B67F-A62EFF666E3E}">
          <x14:id>{0F0249EA-C87F-4BBD-AEA4-74E3BF532601}</x14:id>
        </ext>
      </extLst>
    </cfRule>
    <cfRule type="dataBar" priority="378">
      <dataBar>
        <cfvo type="num" val="-1"/>
        <cfvo type="num" val="1"/>
        <color rgb="FF8AC640"/>
      </dataBar>
      <extLst>
        <ext xmlns:x14="http://schemas.microsoft.com/office/spreadsheetml/2009/9/main" uri="{B025F937-C7B1-47D3-B67F-A62EFF666E3E}">
          <x14:id>{E9E5D2A0-0A89-4A35-BC5E-2A5AF0E25F9B}</x14:id>
        </ext>
      </extLst>
    </cfRule>
    <cfRule type="dataBar" priority="380">
      <dataBar>
        <cfvo type="min"/>
        <cfvo type="max"/>
        <color rgb="FF638EC6"/>
      </dataBar>
      <extLst>
        <ext xmlns:x14="http://schemas.microsoft.com/office/spreadsheetml/2009/9/main" uri="{B025F937-C7B1-47D3-B67F-A62EFF666E3E}">
          <x14:id>{16C3A92A-CADB-41D2-B9C6-631E153FE90E}</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{93BFD7C1-CDE1-4080-B65C-8DB64EFDB5E1}</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{F9589D42-AF7D-431B-883A-1B802725291D}</x14:id>
        </ext>
      </extLst>
    </cfRule>
    <cfRule type="dataBar" priority="204">
      <dataBar>
        <cfvo type="min"/>
        <cfvo type="max"/>
        <color rgb="FF7030A0"/>
      </dataBar>
      <extLst>
        <ext xmlns:x14="http://schemas.microsoft.com/office/spreadsheetml/2009/9/main" uri="{B025F937-C7B1-47D3-B67F-A62EFF666E3E}">
          <x14:id>{500282C7-2A02-4C38-8963-FF623525CA12}</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{D266AF94-9608-43F9-93A6-F9D85966FC62}</x14:id>
        </ext>
      </extLst>
    </cfRule>
    <cfRule type="dataBar" priority="39">
      <dataBar>
        <cfvo type="min"/>
        <cfvo type="max"/>
        <color rgb="FF7030A0"/>
      </dataBar>
      <extLst>
        <ext xmlns:x14="http://schemas.microsoft.com/office/spreadsheetml/2009/9/main" uri="{B025F937-C7B1-47D3-B67F-A62EFF666E3E}">
          <x14:id>{8AAA1B5F-7428-488D-BD52-2275F1633FCF}</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{4BF9BE25-C83C-442B-B1D2-403F87E1AA93}</x14:id>
        </ext>
      </extLst>
    </cfRule>
    <cfRule type="dataBar" priority="618">
      <dataBar>
        <cfvo type="min"/>
        <cfvo type="max"/>
        <color rgb="FF638EC6"/>
      </dataBar>
      <extLst>
        <ext xmlns:x14="http://schemas.microsoft.com/office/spreadsheetml/2009/9/main" uri="{B025F937-C7B1-47D3-B67F-A62EFF666E3E}">
          <x14:id>{DEE52E0A-27D6-4D67-838F-62953E88F16D}</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{8B364C7B-0AA2-45F0-8A0D-7C362088B00D}</x14:id>
        </ext>
      </extLst>
    </cfRule>
    <cfRule type="dataBar" priority="18">
      <dataBar>
        <cfvo type="min"/>
        <cfvo type="max"/>
        <color rgb="FF638EC6"/>
      </dataBar>
      <extLst>
        <ext xmlns:x14="http://schemas.microsoft.com/office/spreadsheetml/2009/9/main" uri="{B025F937-C7B1-47D3-B67F-A62EFF666E3E}">
          <x14:id>{642920D7-C043-46E7-AC93-48AF5E4B935C}</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{809B73C5-9B28-4D29-98A0-C725176D5E11}</x14:id>
        </ext>
      </extLst>
    </cfRule>
    <cfRule type="dataBar" priority="942">
      <dataBar>
        <cfvo type="num" val="0"/>
        <cfvo type="num" val="1"/>
        <color rgb="FFB398B8"/>
      </dataBar>
      <extLst>
        <ext xmlns:x14="http://schemas.microsoft.com/office/spreadsheetml/2009/9/main" uri="{B025F937-C7B1-47D3-B67F-A62EFF666E3E}">
          <x14:id>{543D576A-91C3-42D4-A3AB-8FEE6E793856}</x14:id>
        </ext>
      </extLst>
    </cfRule>
    <cfRule type="dataBar" priority="943">
      <dataBar>
        <cfvo type="num" val="-1"/>
        <cfvo type="num" val="1"/>
        <color rgb="FF638EC6"/>
      </dataBar>
      <extLst>
        <ext xmlns:x14="http://schemas.microsoft.com/office/spreadsheetml/2009/9/main" uri="{B025F937-C7B1-47D3-B67F-A62EFF666E3E}">
          <x14:id>{B9C938E3-016E-4204-B5C8-FE370E685688}</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{81CB8B02-3CF8-468C-B695-57837E6F653B}</x14:id>
        </ext>
      </extLst>
    </cfRule>
    <cfRule type="dataBar" priority="880">
      <dataBar>
        <cfvo type="num" val="-1"/>
        <cfvo type="num" val="1"/>
        <color rgb="FF638EC6"/>
      </dataBar>
      <extLst>
        <ext xmlns:x14="http://schemas.microsoft.com/office/spreadsheetml/2009/9/main" uri="{B025F937-C7B1-47D3-B67F-A62EFF666E3E}">
          <x14:id>{42112A73-4DA9-4478-B2E3-83A3A3A2FEDB}</x14:id>
        </ext>
      </extLst>
    </cfRule>
    <cfRule type="dataBar" priority="879">
      <dataBar>
        <cfvo type="num" val="0"/>
        <cfvo type="num" val="1"/>
        <color rgb="FFB398B8"/>
      </dataBar>
      <extLst>
        <ext xmlns:x14="http://schemas.microsoft.com/office/spreadsheetml/2009/9/main" uri="{B025F937-C7B1-47D3-B67F-A62EFF666E3E}">
          <x14:id>{FD8FDD36-A7E6-490C-A0C5-2D85B596183C}</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{E0478D9C-A88B-4363-8175-02CF1B8DB3D7}</x14:id>
        </ext>
      </extLst>
    </cfRule>
    <cfRule type="dataBar" priority="572">
      <dataBar>
        <cfvo type="num" val="-1"/>
        <cfvo type="num" val="1"/>
        <color rgb="FFFFB628"/>
      </dataBar>
      <extLst>
        <ext xmlns:x14="http://schemas.microsoft.com/office/spreadsheetml/2009/9/main" uri="{B025F937-C7B1-47D3-B67F-A62EFF666E3E}">
          <x14:id>{A0F08D3B-89B5-4C8D-9B83-5C6DD3E699A7}</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{074F9418-0921-4A8E-B08C-B28491CAF456}</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{61E01505-459E-4989-AE83-A6C61911668D}</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{EDC8D79D-861B-4F83-A9F4-7225718CFDDB}</x14:id>
        </ext>
      </extLst>
    </cfRule>
    <cfRule type="dataBar" priority="493">
      <dataBar>
        <cfvo type="num" val="-1"/>
        <cfvo type="num" val="1"/>
        <color rgb="FF638EC6"/>
      </dataBar>
      <extLst>
        <ext xmlns:x14="http://schemas.microsoft.com/office/spreadsheetml/2009/9/main" uri="{B025F937-C7B1-47D3-B67F-A62EFF666E3E}">
          <x14:id>{CEB2A5C7-881F-488E-968C-CFEB9437390E}</x14:id>
        </ext>
      </extLst>
    </cfRule>
    <cfRule type="dataBar" priority="492">
      <dataBar>
        <cfvo type="num" val="0"/>
        <cfvo type="num" val="1"/>
        <color rgb="FFB398B8"/>
      </dataBar>
      <extLst>
        <ext xmlns:x14="http://schemas.microsoft.com/office/spreadsheetml/2009/9/main" uri="{B025F937-C7B1-47D3-B67F-A62EFF666E3E}">
          <x14:id>{EF6F9233-9877-4841-AF15-B3AC66214853}</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{DF8C7FF6-1495-43FC-B3D6-B7C75431E3BD}</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{C38CB00D-AE30-410F-86FB-47684D03FA2E}</x14:id>
        </ext>
      </extLst>
    </cfRule>
    <cfRule type="dataBar" priority="495">
      <dataBar>
        <cfvo type="num" val="0"/>
        <cfvo type="num" val="1"/>
        <color rgb="FFB398B8"/>
      </dataBar>
      <extLst>
        <ext xmlns:x14="http://schemas.microsoft.com/office/spreadsheetml/2009/9/main" uri="{B025F937-C7B1-47D3-B67F-A62EFF666E3E}">
          <x14:id>{B4D9FEE7-A9EF-4A40-94B0-C1B8B95A7284}</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{5784B2C9-14CA-4F9C-9479-EB0080106A52}</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{F47B0FDE-D5C2-40D5-8611-25C43E7293F7}</x14:id>
        </ext>
      </extLst>
    </cfRule>
    <cfRule type="dataBar" priority="564">
      <dataBar>
        <cfvo type="num" val="-1"/>
        <cfvo type="num" val="1"/>
        <color rgb="FFFFB628"/>
      </dataBar>
      <extLst>
        <ext xmlns:x14="http://schemas.microsoft.com/office/spreadsheetml/2009/9/main" uri="{B025F937-C7B1-47D3-B67F-A62EFF666E3E}">
          <x14:id>{4E714D30-CD63-4051-B344-08D96967FA4D}</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{A656E75C-F553-495F-98DD-DD8620CD66B4}</x14:id>
        </ext>
      </extLst>
    </cfRule>
    <cfRule type="dataBar" priority="952">
      <dataBar>
        <cfvo type="num" val="-1"/>
        <cfvo type="num" val="1"/>
        <color rgb="FF638EC6"/>
      </dataBar>
      <extLst>
        <ext xmlns:x14="http://schemas.microsoft.com/office/spreadsheetml/2009/9/main" uri="{B025F937-C7B1-47D3-B67F-A62EFF666E3E}">
          <x14:id>{9ABC5DBA-9D02-430A-8037-6BCBACB10F94}</x14:id>
        </ext>
      </extLst>
    </cfRule>
    <cfRule type="dataBar" priority="951">
      <dataBar>
        <cfvo type="num" val="0"/>
        <cfvo type="num" val="1"/>
        <color rgb="FFB398B8"/>
      </dataBar>
      <extLst>
        <ext xmlns:x14="http://schemas.microsoft.com/office/spreadsheetml/2009/9/main" uri="{B025F937-C7B1-47D3-B67F-A62EFF666E3E}">
          <x14:id>{8C92B426-9BA6-4696-92CE-6B8178147D67}</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{E8617D88-E24E-4C1B-B102-577C378E7014}</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{0E0AB445-5C98-4F7B-B9E5-275C40AB421E}</x14:id>
        </ext>
      </extLst>
    </cfRule>
    <cfRule type="dataBar" priority="556">
      <dataBar>
        <cfvo type="num" val="-1"/>
        <cfvo type="num" val="1"/>
        <color rgb="FFFFB628"/>
      </dataBar>
      <extLst>
        <ext xmlns:x14="http://schemas.microsoft.com/office/spreadsheetml/2009/9/main" uri="{B025F937-C7B1-47D3-B67F-A62EFF666E3E}">
          <x14:id>{F5C37CFF-8A65-4061-A520-C14A68715BE5}</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{6D52E331-A3BA-441B-9F54-7C592F2194EE}</x14:id>
        </ext>
      </extLst>
    </cfRule>
    <cfRule type="dataBar" priority="891">
      <dataBar>
        <cfvo type="num" val="0"/>
        <cfvo type="num" val="1"/>
        <color rgb="FFB398B8"/>
      </dataBar>
      <extLst>
        <ext xmlns:x14="http://schemas.microsoft.com/office/spreadsheetml/2009/9/main" uri="{B025F937-C7B1-47D3-B67F-A62EFF666E3E}">
          <x14:id>{3572B349-8C4A-47DE-BEEF-666586379865}</x14:id>
        </ext>
      </extLst>
    </cfRule>
    <cfRule type="dataBar" priority="893">
      <dataBar>
        <cfvo type="min"/>
        <cfvo type="max"/>
        <color rgb="FF638EC6"/>
      </dataBar>
      <extLst>
        <ext xmlns:x14="http://schemas.microsoft.com/office/spreadsheetml/2009/9/main" uri="{B025F937-C7B1-47D3-B67F-A62EFF666E3E}">
          <x14:id>{9884287B-8279-45E7-A847-7D0BF9E38475}</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{D947670A-E971-4737-B827-C4E1A729E87C}</x14:id>
        </ext>
      </extLst>
    </cfRule>
    <cfRule type="dataBar" priority="548">
      <dataBar>
        <cfvo type="num" val="-1"/>
        <cfvo type="num" val="1"/>
        <color rgb="FFFFB628"/>
      </dataBar>
      <extLst>
        <ext xmlns:x14="http://schemas.microsoft.com/office/spreadsheetml/2009/9/main" uri="{B025F937-C7B1-47D3-B67F-A62EFF666E3E}">
          <x14:id>{9519EC31-C126-4E8B-BFCF-65FDDB733C52}</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{DF31C81A-68B9-41E7-B09C-0FBCBE370C2C}</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{DCFAB3AE-A2F6-4379-9936-2A008328365D}</x14:id>
        </ext>
      </extLst>
    </cfRule>
    <cfRule type="dataBar" priority="926">
      <dataBar>
        <cfvo type="num" val="-1"/>
        <cfvo type="num" val="1"/>
        <color rgb="FF638EC6"/>
      </dataBar>
      <extLst>
        <ext xmlns:x14="http://schemas.microsoft.com/office/spreadsheetml/2009/9/main" uri="{B025F937-C7B1-47D3-B67F-A62EFF666E3E}">
          <x14:id>{AD33B7E3-CEAE-4EEA-8758-56C7EE58FD59}</x14:id>
        </ext>
      </extLst>
    </cfRule>
    <cfRule type="dataBar" priority="925">
      <dataBar>
        <cfvo type="num" val="0"/>
        <cfvo type="num" val="1"/>
        <color rgb="FFB398B8"/>
      </dataBar>
      <extLst>
        <ext xmlns:x14="http://schemas.microsoft.com/office/spreadsheetml/2009/9/main" uri="{B025F937-C7B1-47D3-B67F-A62EFF666E3E}">
          <x14:id>{319DD411-7CF6-42EC-B71A-12F42F4A8D6D}</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{CB6349D8-77AC-4C5C-A7FC-457C60049338}</x14:id>
        </ext>
      </extLst>
    </cfRule>
    <cfRule type="dataBar" priority="58">
      <dataBar>
        <cfvo type="num" val="-1"/>
        <cfvo type="num" val="1"/>
        <color rgb="FF638EC6"/>
      </dataBar>
      <extLst>
        <ext xmlns:x14="http://schemas.microsoft.com/office/spreadsheetml/2009/9/main" uri="{B025F937-C7B1-47D3-B67F-A62EFF666E3E}">
          <x14:id>{82266AC9-563F-416E-A1EC-2051F91CB9C2}</x14:id>
        </ext>
      </extLst>
    </cfRule>
    <cfRule type="dataBar" priority="57">
      <dataBar>
        <cfvo type="num" val="0"/>
        <cfvo type="num" val="1"/>
        <color rgb="FFB398B8"/>
      </dataBar>
      <extLst>
        <ext xmlns:x14="http://schemas.microsoft.com/office/spreadsheetml/2009/9/main" uri="{B025F937-C7B1-47D3-B67F-A62EFF666E3E}">
          <x14:id>{2BDC0E1A-D824-4FA0-AAEF-D874C4341799}</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{B8050738-302B-43B2-8982-33397595C7DC}</x14:id>
        </ext>
      </extLst>
    </cfRule>
    <cfRule type="dataBar" priority="540">
      <dataBar>
        <cfvo type="num" val="-1"/>
        <cfvo type="num" val="1"/>
        <color rgb="FFFFB628"/>
      </dataBar>
      <extLst>
        <ext xmlns:x14="http://schemas.microsoft.com/office/spreadsheetml/2009/9/main" uri="{B025F937-C7B1-47D3-B67F-A62EFF666E3E}">
          <x14:id>{D5717B2F-97F7-4FC1-926C-2409E3C1637B}</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{9F6E591F-ED33-4F17-8EB3-CD2926A05EFF}</x14:id>
        </ext>
      </extLst>
    </cfRule>
    <cfRule type="dataBar" priority="604">
      <dataBar>
        <cfvo type="num" val="0"/>
        <cfvo type="num" val="1"/>
        <color rgb="FFB398B8"/>
      </dataBar>
      <extLst>
        <ext xmlns:x14="http://schemas.microsoft.com/office/spreadsheetml/2009/9/main" uri="{B025F937-C7B1-47D3-B67F-A62EFF666E3E}">
          <x14:id>{180A99CC-4D72-4C2A-AA9C-FCEA4BFF17FF}</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{930A2354-30A9-4B2F-9619-ADE4D6629F0B}</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{9F7AD4E1-2375-45AF-AD98-D310A613B8DD}</x14:id>
        </ext>
      </extLst>
    </cfRule>
    <cfRule type="dataBar" priority="533">
      <dataBar>
        <cfvo type="min"/>
        <cfvo type="max"/>
        <color rgb="FF638EC6"/>
      </dataBar>
      <extLst>
        <ext xmlns:x14="http://schemas.microsoft.com/office/spreadsheetml/2009/9/main" uri="{B025F937-C7B1-47D3-B67F-A62EFF666E3E}">
          <x14:id>{DB8362B0-ABC8-49B0-930F-08106CA732AC}</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{935C34D0-B3DE-41F6-9C73-47801B0EA866}</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{6568E4C2-79E0-42A0-99BA-7BCEFF2A6F6D}</x14:id>
        </ext>
      </extLst>
    </cfRule>
    <cfRule type="dataBar" priority="412">
      <dataBar>
        <cfvo type="min"/>
        <cfvo type="max"/>
        <color rgb="FF638EC6"/>
      </dataBar>
      <extLst>
        <ext xmlns:x14="http://schemas.microsoft.com/office/spreadsheetml/2009/9/main" uri="{B025F937-C7B1-47D3-B67F-A62EFF666E3E}">
          <x14:id>{C8FD587A-AA31-400F-B051-1DE9509AFEEB}</x14:id>
        </ext>
      </extLst>
    </cfRule>
    <cfRule type="dataBar" priority="383">
      <dataBar>
        <cfvo type="num" val="0"/>
        <cfvo type="num" val="1"/>
        <color rgb="FFB398B8"/>
      </dataBar>
      <extLst>
        <ext xmlns:x14="http://schemas.microsoft.com/office/spreadsheetml/2009/9/main" uri="{B025F937-C7B1-47D3-B67F-A62EFF666E3E}">
          <x14:id>{5291D980-8CB9-4A94-A833-AE9A09EBA0C6}</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{6539A4F4-6A30-4FE2-B8AA-BFC1B9D666AD}</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{511CCF75-86FD-4CE8-8955-0CEFC76C7957}</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{AF6B8234-175A-4680-B2CA-FD307680C1F7}</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{0D6A6B12-52E8-4DDA-B1DC-6A544BC10CB5}</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{FCCB279D-5FB1-47A8-84CF-7B6B9BA7DDFD}</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{EF103CBA-3161-48FC-9C1C-8634049D2890}</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{0FE6BDDB-44A2-4262-B795-40756E5AF25E}</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{9DD73F26-4B01-4C5B-B7CD-89D3640E20D6}</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{7CC05293-ECA6-41CE-B02E-BEDDAF34B065}</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{EFA10CF3-4A63-45C2-9751-C468E17FCAED}</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{7F733BDA-4719-415B-864E-5D1E990FAC9D}</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{CBF2020D-D18D-4C9E-8F57-D8A00FD5F763}</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{3A41F0D0-033A-441F-BF58-8EB25F8E7BA4}</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{3A5728E9-2118-44D5-92DD-3E7C78893FC6}</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{0CFF5260-16D3-45C8-8F01-424D4171D638}</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{0B88DFB4-1C77-4221-8FC3-6703DC2ED153}</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{7B689492-EF28-4B41-8154-E6B99023AEF3}</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{3CC794D9-E96C-43FD-BAD8-EBC56A6A8F91}</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{39489DA9-5D0A-4D77-BA3D-4DC80C807B4D}</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{12D9D8F5-671E-42EF-81E4-CF8D431E5094}</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{FFB9DFD7-DA32-4FB4-B559-4AF1F6B96D48}</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{F075447B-BF58-491A-A503-FEA9D57D6D64}</x14:id>
        </ext>
      </extLst>
    </cfRule>
    <cfRule type="dataBar" priority="504">
      <dataBar>
        <cfvo type="num" val="-1"/>
        <cfvo type="num" val="1"/>
        <color rgb="FFFAA41A"/>
      </dataBar>
      <extLst>
        <ext xmlns:x14="http://schemas.microsoft.com/office/spreadsheetml/2009/9/main" uri="{B025F937-C7B1-47D3-B67F-A62EFF666E3E}">
          <x14:id>{DC2F4E9B-25BA-4B23-AEE3-C0B559820B6B}</x14:id>
        </ext>
      </extLst>
    </cfRule>
    <cfRule type="dataBar" priority="505">
      <dataBar>
        <cfvo type="min"/>
        <cfvo type="max"/>
        <color rgb="FFFF555A"/>
      </dataBar>
      <extLst>
        <ext xmlns:x14="http://schemas.microsoft.com/office/spreadsheetml/2009/9/main" uri="{B025F937-C7B1-47D3-B67F-A62EFF666E3E}">
          <x14:id>{5502941B-C798-49CC-8B69-F63CE899DA33}</x14:id>
        </ext>
      </extLst>
    </cfRule>
    <cfRule type="dataBar" priority="506">
      <dataBar>
        <cfvo type="num" val="-1"/>
        <cfvo type="num" val="1"/>
        <color rgb="FF638EC6"/>
      </dataBar>
      <extLst>
        <ext xmlns:x14="http://schemas.microsoft.com/office/spreadsheetml/2009/9/main" uri="{B025F937-C7B1-47D3-B67F-A62EFF666E3E}">
          <x14:id>{35866740-7748-460C-90D4-CF5D38B72E1A}</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{615090B8-02A0-4C97-AD2A-EAB60FD41E59}</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{0945B20E-A15A-4FE6-85D7-E04274B1733C}</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{634485E7-27CF-499C-89EF-F5291CC88D4A}</x14:id>
        </ext>
      </extLst>
    </cfRule>
    <cfRule type="dataBar" priority="184">
      <dataBar>
        <cfvo type="min"/>
        <cfvo type="max"/>
        <color rgb="FF638EC6"/>
      </dataBar>
      <extLst>
        <ext xmlns:x14="http://schemas.microsoft.com/office/spreadsheetml/2009/9/main" uri="{B025F937-C7B1-47D3-B67F-A62EFF666E3E}">
          <x14:id>{48C61F79-ADFD-4F07-ACD3-97895604A6F0}</x14:id>
        </ext>
      </extLst>
    </cfRule>
    <cfRule type="dataBar" priority="186">
      <dataBar>
        <cfvo type="min"/>
        <cfvo type="max"/>
        <color rgb="FFFF555A"/>
      </dataBar>
      <extLst>
        <ext xmlns:x14="http://schemas.microsoft.com/office/spreadsheetml/2009/9/main" uri="{B025F937-C7B1-47D3-B67F-A62EFF666E3E}">
          <x14:id>{85C74EE9-591E-48B2-BC96-41A240E6BBAB}</x14:id>
        </ext>
      </extLst>
    </cfRule>
    <cfRule type="dataBar" priority="183">
      <dataBar>
        <cfvo type="num" val="-1"/>
        <cfvo type="num" val="1"/>
        <color rgb="FF638EC6"/>
      </dataBar>
      <extLst>
        <ext xmlns:x14="http://schemas.microsoft.com/office/spreadsheetml/2009/9/main" uri="{B025F937-C7B1-47D3-B67F-A62EFF666E3E}">
          <x14:id>{4230EBBF-676E-47BC-98BB-C1DB4BA3A2E6}</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{414FDCF5-27C2-48C7-8296-7C42186518C1}</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{3622E3BD-33B5-40C2-9103-F4BA23CD0717}</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{D7E41FA8-C018-47C7-8FB1-69E2D32B60C1}</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{6F48B92E-540C-449B-AF68-3B7F4794C3FC}</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{D69DB09D-BAF4-4DB6-8A1A-4BB59545E10A}</x14:id>
        </ext>
      </extLst>
    </cfRule>
    <cfRule type="dataBar" priority="195">
      <dataBar>
        <cfvo type="min"/>
        <cfvo type="max"/>
        <color rgb="FF638EC6"/>
      </dataBar>
      <extLst>
        <ext xmlns:x14="http://schemas.microsoft.com/office/spreadsheetml/2009/9/main" uri="{B025F937-C7B1-47D3-B67F-A62EFF666E3E}">
          <x14:id>{9DF23F0F-B66B-497B-9080-C8CE47864A4D}</x14:id>
        </ext>
      </extLst>
    </cfRule>
    <cfRule type="dataBar" priority="197">
      <dataBar>
        <cfvo type="min"/>
        <cfvo type="max"/>
        <color rgb="FFFF555A"/>
      </dataBar>
      <extLst>
        <ext xmlns:x14="http://schemas.microsoft.com/office/spreadsheetml/2009/9/main" uri="{B025F937-C7B1-47D3-B67F-A62EFF666E3E}">
          <x14:id>{8224B5AD-759B-444B-B51E-19051C005B78}</x14:id>
        </ext>
      </extLst>
    </cfRule>
    <cfRule type="dataBar" priority="196">
      <dataBar>
        <cfvo type="num" val="0"/>
        <cfvo type="num" val="1"/>
        <color rgb="FFF26322"/>
      </dataBar>
      <extLst>
        <ext xmlns:x14="http://schemas.microsoft.com/office/spreadsheetml/2009/9/main" uri="{B025F937-C7B1-47D3-B67F-A62EFF666E3E}">
          <x14:id>{CF56370C-AC8E-4C61-B073-A266BA0D9095}</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{7CD87D45-09E5-490B-9D23-FBA33B44A2F9}</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{D249721E-A26B-464C-A545-BC9AED27212F}</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{016D1E5A-7A8B-488F-AB27-6D0E0D3DD274}</x14:id>
        </ext>
      </extLst>
    </cfRule>
    <cfRule type="dataBar" priority="470">
      <dataBar>
        <cfvo type="num" val="-1"/>
        <cfvo type="num" val="1"/>
        <color rgb="FF638EC6"/>
      </dataBar>
      <extLst>
        <ext xmlns:x14="http://schemas.microsoft.com/office/spreadsheetml/2009/9/main" uri="{B025F937-C7B1-47D3-B67F-A62EFF666E3E}">
          <x14:id>{99D0EE28-CC26-4D13-A365-949DD4816817}</x14:id>
        </ext>
      </extLst>
    </cfRule>
    <cfRule type="dataBar" priority="472">
      <dataBar>
        <cfvo type="num" val="-1"/>
        <cfvo type="num" val="1"/>
        <color theme="5"/>
      </dataBar>
      <extLst>
        <ext xmlns:x14="http://schemas.microsoft.com/office/spreadsheetml/2009/9/main" uri="{B025F937-C7B1-47D3-B67F-A62EFF666E3E}">
          <x14:id>{4993B10F-CEB3-4181-BCC0-CC16603A82CB}</x14:id>
        </ext>
      </extLst>
    </cfRule>
    <cfRule type="dataBar" priority="473">
      <dataBar>
        <cfvo type="min"/>
        <cfvo type="max"/>
        <color rgb="FFFF555A"/>
      </dataBar>
      <extLst>
        <ext xmlns:x14="http://schemas.microsoft.com/office/spreadsheetml/2009/9/main" uri="{B025F937-C7B1-47D3-B67F-A62EFF666E3E}">
          <x14:id>{89562333-86E5-40EA-98E1-77091FB89F14}</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{94217672-80FA-48A0-A8F2-DF1A6C849C5F}</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{E9758FB1-FBE0-4606-80AE-BE1CDC97BC53}</x14:id>
        </ext>
      </extLst>
    </cfRule>
    <cfRule type="dataBar" priority="391">
      <dataBar>
        <cfvo type="min"/>
        <cfvo type="max"/>
        <color rgb="FF638EC6"/>
      </dataBar>
      <extLst>
        <ext xmlns:x14="http://schemas.microsoft.com/office/spreadsheetml/2009/9/main" uri="{B025F937-C7B1-47D3-B67F-A62EFF666E3E}">
          <x14:id>{0AC6186C-EBCA-4C1B-9A05-009599E19FD7}</x14:id>
        </ext>
      </extLst>
    </cfRule>
    <cfRule type="dataBar" priority="392">
      <dataBar>
        <cfvo type="num" val="-1"/>
        <cfvo type="num" val="1"/>
        <color theme="5"/>
      </dataBar>
      <extLst>
        <ext xmlns:x14="http://schemas.microsoft.com/office/spreadsheetml/2009/9/main" uri="{B025F937-C7B1-47D3-B67F-A62EFF666E3E}">
          <x14:id>{B7F5EE4A-70D7-4CF9-9053-7766D2F147AD}</x14:id>
        </ext>
      </extLst>
    </cfRule>
    <cfRule type="dataBar" priority="393">
      <dataBar>
        <cfvo type="min"/>
        <cfvo type="max"/>
        <color rgb="FFFF555A"/>
      </dataBar>
      <extLst>
        <ext xmlns:x14="http://schemas.microsoft.com/office/spreadsheetml/2009/9/main" uri="{B025F937-C7B1-47D3-B67F-A62EFF666E3E}">
          <x14:id>{01458543-455C-4A2B-8DBD-637688635A3A}</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{833E328C-443E-46EA-88FF-91A7426A5CF5}</x14:id>
        </ext>
      </extLst>
    </cfRule>
    <cfRule type="dataBar" priority="404">
      <dataBar>
        <cfvo type="min"/>
        <cfvo type="max"/>
        <color rgb="FFFF555A"/>
      </dataBar>
      <extLst>
        <ext xmlns:x14="http://schemas.microsoft.com/office/spreadsheetml/2009/9/main" uri="{B025F937-C7B1-47D3-B67F-A62EFF666E3E}">
          <x14:id>{5884DBE3-5983-4DE8-B4D4-662355572227}</x14:id>
        </ext>
      </extLst>
    </cfRule>
    <cfRule type="dataBar" priority="403">
      <dataBar>
        <cfvo type="num" val="0"/>
        <cfvo type="num" val="1"/>
        <color rgb="FFF26322"/>
      </dataBar>
      <extLst>
        <ext xmlns:x14="http://schemas.microsoft.com/office/spreadsheetml/2009/9/main" uri="{B025F937-C7B1-47D3-B67F-A62EFF666E3E}">
          <x14:id>{3D2802C4-DD36-445F-9A3F-B341927ED1F8}</x14:id>
        </ext>
      </extLst>
    </cfRule>
    <cfRule type="dataBar" priority="402">
      <dataBar>
        <cfvo type="min"/>
        <cfvo type="max"/>
        <color rgb="FF638EC6"/>
      </dataBar>
      <extLst>
        <ext xmlns:x14="http://schemas.microsoft.com/office/spreadsheetml/2009/9/main" uri="{B025F937-C7B1-47D3-B67F-A62EFF666E3E}">
          <x14:id>{35239664-3754-44E8-ADF8-E90AF74C98BC}</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{96B96C9E-2A48-475E-82AD-BEB0AF7BACBD}</x14:id>
        </ext>
      </extLst>
    </cfRule>
    <cfRule type="dataBar" priority="175">
      <dataBar>
        <cfvo type="min"/>
        <cfvo type="max"/>
        <color rgb="FF63C384"/>
      </dataBar>
      <extLst>
        <ext xmlns:x14="http://schemas.microsoft.com/office/spreadsheetml/2009/9/main" uri="{B025F937-C7B1-47D3-B67F-A62EFF666E3E}">
          <x14:id>{9ED9B53A-3857-455B-8DB4-0C36A1B3E83E}</x14:id>
        </ext>
      </extLst>
    </cfRule>
    <cfRule type="dataBar" priority="174">
      <dataBar>
        <cfvo type="num" val="-1"/>
        <cfvo type="num" val="1"/>
        <color rgb="FF00B050"/>
      </dataBar>
      <extLst>
        <ext xmlns:x14="http://schemas.microsoft.com/office/spreadsheetml/2009/9/main" uri="{B025F937-C7B1-47D3-B67F-A62EFF666E3E}">
          <x14:id>{95E8C6E0-EC12-408B-843D-A68F44299344}</x14:id>
        </ext>
      </extLst>
    </cfRule>
    <cfRule type="dataBar" priority="173">
      <dataBar>
        <cfvo type="min"/>
        <cfvo type="max"/>
        <color rgb="FF638EC6"/>
      </dataBar>
      <extLst>
        <ext xmlns:x14="http://schemas.microsoft.com/office/spreadsheetml/2009/9/main" uri="{B025F937-C7B1-47D3-B67F-A62EFF666E3E}">
          <x14:id>{6EF83D33-6EA8-4C8B-914B-BACCDAC0D6B7}</x14:id>
        </ext>
      </extLst>
    </cfRule>
    <cfRule type="dataBar" priority="171">
      <dataBar>
        <cfvo type="min"/>
        <cfvo type="max"/>
        <color rgb="FF638EC6"/>
      </dataBar>
      <extLst>
        <ext xmlns:x14="http://schemas.microsoft.com/office/spreadsheetml/2009/9/main" uri="{B025F937-C7B1-47D3-B67F-A62EFF666E3E}">
          <x14:id>{E283AB33-3383-49B9-A627-00D9CA9E45FD}</x14:id>
        </ext>
      </extLst>
    </cfRule>
    <cfRule type="dataBar" priority="172">
      <dataBar>
        <cfvo type="num" val="-1"/>
        <cfvo type="num" val="1"/>
        <color rgb="FF638EC6"/>
      </dataBar>
      <extLst>
        <ext xmlns:x14="http://schemas.microsoft.com/office/spreadsheetml/2009/9/main" uri="{B025F937-C7B1-47D3-B67F-A62EFF666E3E}">
          <x14:id>{1EF561AA-9AD9-4FBF-B3B1-1A02014CC579}</x14:id>
        </ext>
      </extLst>
    </cfRule>
    <cfRule type="dataBar" priority="169">
      <dataBar>
        <cfvo type="num" val="-1"/>
        <cfvo type="num" val="1"/>
        <color rgb="FF638EC6"/>
      </dataBar>
      <extLst>
        <ext xmlns:x14="http://schemas.microsoft.com/office/spreadsheetml/2009/9/main" uri="{B025F937-C7B1-47D3-B67F-A62EFF666E3E}">
          <x14:id>{96B3CCFE-75D5-44EB-B662-65928E7A68C3}</x14:id>
        </ext>
      </extLst>
    </cfRule>
    <cfRule type="dataBar" priority="168">
      <dataBar>
        <cfvo type="num" val="0"/>
        <cfvo type="num" val="1"/>
        <color rgb="FF009EAD"/>
      </dataBar>
      <extLst>
        <ext xmlns:x14="http://schemas.microsoft.com/office/spreadsheetml/2009/9/main" uri="{B025F937-C7B1-47D3-B67F-A62EFF666E3E}">
          <x14:id>{9CCFEFC6-41AF-4F24-96E8-69A0BF484289}</x14:id>
        </ext>
      </extLst>
    </cfRule>
    <cfRule type="dataBar" priority="170">
      <dataBar>
        <cfvo type="min"/>
        <cfvo type="max"/>
        <color rgb="FF63C384"/>
      </dataBar>
      <extLst>
        <ext xmlns:x14="http://schemas.microsoft.com/office/spreadsheetml/2009/9/main" uri="{B025F937-C7B1-47D3-B67F-A62EFF666E3E}">
          <x14:id>{DC959DCC-340E-42BD-A6DD-A47CE2C03FAA}</x14:id>
        </ext>
      </extLst>
    </cfRule>
    <cfRule type="dataBar" priority="179">
      <dataBar>
        <cfvo type="min"/>
        <cfvo type="max"/>
        <color rgb="FF638EC6"/>
      </dataBar>
      <extLst>
        <ext xmlns:x14="http://schemas.microsoft.com/office/spreadsheetml/2009/9/main" uri="{B025F937-C7B1-47D3-B67F-A62EFF666E3E}">
          <x14:id>{E7E0B954-D5CB-46F2-B20B-7831D74E7275}</x14:id>
        </ext>
      </extLst>
    </cfRule>
    <cfRule type="dataBar" priority="178">
      <dataBar>
        <cfvo type="min"/>
        <cfvo type="max"/>
        <color rgb="FF63C384"/>
      </dataBar>
      <extLst>
        <ext xmlns:x14="http://schemas.microsoft.com/office/spreadsheetml/2009/9/main" uri="{B025F937-C7B1-47D3-B67F-A62EFF666E3E}">
          <x14:id>{79F9CCE8-717B-47FC-88B3-975C9532EE78}</x14:id>
        </ext>
      </extLst>
    </cfRule>
    <cfRule type="dataBar" priority="177">
      <dataBar>
        <cfvo type="num" val="-1"/>
        <cfvo type="num" val="1"/>
        <color rgb="FF638EC6"/>
      </dataBar>
      <extLst>
        <ext xmlns:x14="http://schemas.microsoft.com/office/spreadsheetml/2009/9/main" uri="{B025F937-C7B1-47D3-B67F-A62EFF666E3E}">
          <x14:id>{DD2EF6C8-046F-4A56-B6E5-E8132894F2D1}</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{3184A2B2-CDD4-4164-8286-B1A93B94513E}</x14:id>
        </ext>
      </extLst>
    </cfRule>
    <cfRule type="dataBar" priority="156">
      <dataBar>
        <cfvo type="num" val="-1"/>
        <cfvo type="num" val="1"/>
        <color rgb="FF638EC6"/>
      </dataBar>
      <extLst>
        <ext xmlns:x14="http://schemas.microsoft.com/office/spreadsheetml/2009/9/main" uri="{B025F937-C7B1-47D3-B67F-A62EFF666E3E}">
          <x14:id>{C8958D2D-C7EA-44B5-B1AC-31E06CD3FBC1}</x14:id>
        </ext>
      </extLst>
    </cfRule>
    <cfRule type="dataBar" priority="157">
      <dataBar>
        <cfvo type="min"/>
        <cfvo type="max"/>
        <color rgb="FF638EC6"/>
      </dataBar>
      <extLst>
        <ext xmlns:x14="http://schemas.microsoft.com/office/spreadsheetml/2009/9/main" uri="{B025F937-C7B1-47D3-B67F-A62EFF666E3E}">
          <x14:id>{A5575ED6-308D-4192-B1F5-5B15C6654E38}</x14:id>
        </ext>
      </extLst>
    </cfRule>
    <cfRule type="dataBar" priority="158">
      <dataBar>
        <cfvo type="num" val="-1"/>
        <cfvo type="num" val="1"/>
        <color rgb="FF00B050"/>
      </dataBar>
      <extLst>
        <ext xmlns:x14="http://schemas.microsoft.com/office/spreadsheetml/2009/9/main" uri="{B025F937-C7B1-47D3-B67F-A62EFF666E3E}">
          <x14:id>{34DE4B16-FC92-4688-AA6D-180CFA456608}</x14:id>
        </ext>
      </extLst>
    </cfRule>
    <cfRule type="dataBar" priority="162">
      <dataBar>
        <cfvo type="min"/>
        <cfvo type="max"/>
        <color rgb="FF63C384"/>
      </dataBar>
      <extLst>
        <ext xmlns:x14="http://schemas.microsoft.com/office/spreadsheetml/2009/9/main" uri="{B025F937-C7B1-47D3-B67F-A62EFF666E3E}">
          <x14:id>{3A938163-B457-4459-8C75-AEFC6196B405}</x14:id>
        </ext>
      </extLst>
    </cfRule>
    <cfRule type="dataBar" priority="161">
      <dataBar>
        <cfvo type="num" val="-1"/>
        <cfvo type="num" val="1"/>
        <color rgb="FF638EC6"/>
      </dataBar>
      <extLst>
        <ext xmlns:x14="http://schemas.microsoft.com/office/spreadsheetml/2009/9/main" uri="{B025F937-C7B1-47D3-B67F-A62EFF666E3E}">
          <x14:id>{43F8CE23-5B66-4C89-9867-31BD26262FDE}</x14:id>
        </ext>
      </extLst>
    </cfRule>
    <cfRule type="dataBar" priority="160">
      <dataBar>
        <cfvo type="num" val="-1"/>
        <cfvo type="num" val="1"/>
        <color rgb="FF00B050"/>
      </dataBar>
      <extLst>
        <ext xmlns:x14="http://schemas.microsoft.com/office/spreadsheetml/2009/9/main" uri="{B025F937-C7B1-47D3-B67F-A62EFF666E3E}">
          <x14:id>{512CF3C1-EA6F-4811-9CA2-C41831FB7C02}</x14:id>
        </ext>
      </extLst>
    </cfRule>
    <cfRule type="dataBar" priority="163">
      <dataBar>
        <cfvo type="min"/>
        <cfvo type="max"/>
        <color rgb="FF638EC6"/>
      </dataBar>
      <extLst>
        <ext xmlns:x14="http://schemas.microsoft.com/office/spreadsheetml/2009/9/main" uri="{B025F937-C7B1-47D3-B67F-A62EFF666E3E}">
          <x14:id>{284DAF90-AEA6-4AED-9873-101B4D9BF7C9}</x14:id>
        </ext>
      </extLst>
    </cfRule>
    <cfRule type="dataBar" priority="152">
      <dataBar>
        <cfvo type="num" val="0"/>
        <cfvo type="num" val="1"/>
        <color rgb="FF009EAD"/>
      </dataBar>
      <extLst>
        <ext xmlns:x14="http://schemas.microsoft.com/office/spreadsheetml/2009/9/main" uri="{B025F937-C7B1-47D3-B67F-A62EFF666E3E}">
          <x14:id>{A553DE38-0415-45AD-B356-12144D099B8A}</x14:id>
        </ext>
      </extLst>
    </cfRule>
    <cfRule type="dataBar" priority="153">
      <dataBar>
        <cfvo type="num" val="-1"/>
        <cfvo type="num" val="1"/>
        <color rgb="FF638EC6"/>
      </dataBar>
      <extLst>
        <ext xmlns:x14="http://schemas.microsoft.com/office/spreadsheetml/2009/9/main" uri="{B025F937-C7B1-47D3-B67F-A62EFF666E3E}">
          <x14:id>{1559B4D3-E2EC-4EF9-9E37-490C5DAEBCE2}</x14:id>
        </ext>
      </extLst>
    </cfRule>
    <cfRule type="dataBar" priority="154">
      <dataBar>
        <cfvo type="min"/>
        <cfvo type="max"/>
        <color rgb="FF63C384"/>
      </dataBar>
      <extLst>
        <ext xmlns:x14="http://schemas.microsoft.com/office/spreadsheetml/2009/9/main" uri="{B025F937-C7B1-47D3-B67F-A62EFF666E3E}">
          <x14:id>{3A801AAC-7FC4-4B75-99AE-98C2CA15AEEA}</x14:id>
        </ext>
      </extLst>
    </cfRule>
    <cfRule type="dataBar" priority="159">
      <dataBar>
        <cfvo type="min"/>
        <cfvo type="max"/>
        <color rgb="FF63C384"/>
      </dataBar>
      <extLst>
        <ext xmlns:x14="http://schemas.microsoft.com/office/spreadsheetml/2009/9/main" uri="{B025F937-C7B1-47D3-B67F-A62EFF666E3E}">
          <x14:id>{7C8F2CBC-3054-41BA-94BC-6590D8EDCCAA}</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{BC0797D7-8ED0-4A56-ABBE-E0DA150C52BF}</x14:id>
        </ext>
      </extLst>
    </cfRule>
    <cfRule type="dataBar" priority="74">
      <dataBar>
        <cfvo type="num" val="-1"/>
        <cfvo type="num" val="1"/>
        <color rgb="FF638EC6"/>
      </dataBar>
      <extLst>
        <ext xmlns:x14="http://schemas.microsoft.com/office/spreadsheetml/2009/9/main" uri="{B025F937-C7B1-47D3-B67F-A62EFF666E3E}">
          <x14:id>{0E92A0F8-E01B-4CB2-8636-2B70BE072391}</x14:id>
        </ext>
      </extLst>
    </cfRule>
    <cfRule type="dataBar" priority="75">
      <dataBar>
        <cfvo type="min"/>
        <cfvo type="max"/>
        <color rgb="FF63C384"/>
      </dataBar>
      <extLst>
        <ext xmlns:x14="http://schemas.microsoft.com/office/spreadsheetml/2009/9/main" uri="{B025F937-C7B1-47D3-B67F-A62EFF666E3E}">
          <x14:id>{B48FA119-2D22-4D36-9C3A-708DB0DD4D7F}</x14:id>
        </ext>
      </extLst>
    </cfRule>
    <cfRule type="dataBar" priority="69">
      <dataBar>
        <cfvo type="num" val="-1"/>
        <cfvo type="num" val="1"/>
        <color rgb="FF638EC6"/>
      </dataBar>
      <extLst>
        <ext xmlns:x14="http://schemas.microsoft.com/office/spreadsheetml/2009/9/main" uri="{B025F937-C7B1-47D3-B67F-A62EFF666E3E}">
          <x14:id>{4573B302-7782-4F7B-8AE8-CBF8D7C43A44}</x14:id>
        </ext>
      </extLst>
    </cfRule>
    <cfRule type="dataBar" priority="76">
      <dataBar>
        <cfvo type="min"/>
        <cfvo type="max"/>
        <color rgb="FF638EC6"/>
      </dataBar>
      <extLst>
        <ext xmlns:x14="http://schemas.microsoft.com/office/spreadsheetml/2009/9/main" uri="{B025F937-C7B1-47D3-B67F-A62EFF666E3E}">
          <x14:id>{F19AD1FC-E948-4794-8CC1-736451B65789}</x14:id>
        </ext>
      </extLst>
    </cfRule>
    <cfRule type="dataBar" priority="70">
      <dataBar>
        <cfvo type="min"/>
        <cfvo type="max"/>
        <color rgb="FF638EC6"/>
      </dataBar>
      <extLst>
        <ext xmlns:x14="http://schemas.microsoft.com/office/spreadsheetml/2009/9/main" uri="{B025F937-C7B1-47D3-B67F-A62EFF666E3E}">
          <x14:id>{7AE12E2F-2B3D-4464-A07F-6F8ED85E5855}</x14:id>
        </ext>
      </extLst>
    </cfRule>
    <cfRule type="dataBar" priority="67">
      <dataBar>
        <cfvo type="min"/>
        <cfvo type="max"/>
        <color rgb="FF63C384"/>
      </dataBar>
      <extLst>
        <ext xmlns:x14="http://schemas.microsoft.com/office/spreadsheetml/2009/9/main" uri="{B025F937-C7B1-47D3-B67F-A62EFF666E3E}">
          <x14:id>{32C0655C-DB77-4EAF-B0EF-089E0C2DDF9C}</x14:id>
        </ext>
      </extLst>
    </cfRule>
    <cfRule type="dataBar" priority="66">
      <dataBar>
        <cfvo type="num" val="-1"/>
        <cfvo type="num" val="1"/>
        <color rgb="FF638EC6"/>
      </dataBar>
      <extLst>
        <ext xmlns:x14="http://schemas.microsoft.com/office/spreadsheetml/2009/9/main" uri="{B025F937-C7B1-47D3-B67F-A62EFF666E3E}">
          <x14:id>{F014913F-3662-454F-9A2D-C1DD4CAB39DB}</x14:id>
        </ext>
      </extLst>
    </cfRule>
    <cfRule type="dataBar" priority="65">
      <dataBar>
        <cfvo type="num" val="0"/>
        <cfvo type="num" val="1"/>
        <color rgb="FF009EAD"/>
      </dataBar>
      <extLst>
        <ext xmlns:x14="http://schemas.microsoft.com/office/spreadsheetml/2009/9/main" uri="{B025F937-C7B1-47D3-B67F-A62EFF666E3E}">
          <x14:id>{FC4D71A7-6BB0-42C7-AAFA-244F4D63CAD3}</x14:id>
        </ext>
      </extLst>
    </cfRule>
    <cfRule type="dataBar" priority="68">
      <dataBar>
        <cfvo type="min"/>
        <cfvo type="max"/>
        <color rgb="FF638EC6"/>
      </dataBar>
      <extLst>
        <ext xmlns:x14="http://schemas.microsoft.com/office/spreadsheetml/2009/9/main" uri="{B025F937-C7B1-47D3-B67F-A62EFF666E3E}">
          <x14:id>{2328DB1A-4A61-452B-8B12-8300D4F49023}</x14:id>
        </ext>
      </extLst>
    </cfRule>
    <cfRule type="dataBar" priority="71">
      <dataBar>
        <cfvo type="num" val="-1"/>
        <cfvo type="num" val="1"/>
        <color rgb="FF00B050"/>
      </dataBar>
      <extLst>
        <ext xmlns:x14="http://schemas.microsoft.com/office/spreadsheetml/2009/9/main" uri="{B025F937-C7B1-47D3-B67F-A62EFF666E3E}">
          <x14:id>{D36F67FC-6C4A-4D37-A437-87F8156D390F}</x14:id>
        </ext>
      </extLst>
    </cfRule>
    <cfRule type="dataBar" priority="72">
      <dataBar>
        <cfvo type="min"/>
        <cfvo type="max"/>
        <color rgb="FF63C384"/>
      </dataBar>
      <extLst>
        <ext xmlns:x14="http://schemas.microsoft.com/office/spreadsheetml/2009/9/main" uri="{B025F937-C7B1-47D3-B67F-A62EFF666E3E}">
          <x14:id>{2F14E9AC-AB22-49B4-86B1-502C4911F888}</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{F26C63D9-CA62-4E3D-8D6F-32CD2C1AE094}</x14:id>
        </ext>
      </extLst>
    </cfRule>
    <cfRule type="dataBar" priority="96">
      <dataBar>
        <cfvo type="min"/>
        <cfvo type="max"/>
        <color rgb="FF63C384"/>
      </dataBar>
      <extLst>
        <ext xmlns:x14="http://schemas.microsoft.com/office/spreadsheetml/2009/9/main" uri="{B025F937-C7B1-47D3-B67F-A62EFF666E3E}">
          <x14:id>{17F21024-5DE4-4599-A8A1-84200F2788F8}</x14:id>
        </ext>
      </extLst>
    </cfRule>
    <cfRule type="dataBar" priority="98">
      <dataBar>
        <cfvo type="num" val="-1"/>
        <cfvo type="num" val="1"/>
        <color rgb="FF638EC6"/>
      </dataBar>
      <extLst>
        <ext xmlns:x14="http://schemas.microsoft.com/office/spreadsheetml/2009/9/main" uri="{B025F937-C7B1-47D3-B67F-A62EFF666E3E}">
          <x14:id>{D18C9BAF-A76D-468E-8C97-F098DF243B7B}</x14:id>
        </ext>
      </extLst>
    </cfRule>
    <cfRule type="dataBar" priority="99">
      <dataBar>
        <cfvo type="min"/>
        <cfvo type="max"/>
        <color rgb="FF638EC6"/>
      </dataBar>
      <extLst>
        <ext xmlns:x14="http://schemas.microsoft.com/office/spreadsheetml/2009/9/main" uri="{B025F937-C7B1-47D3-B67F-A62EFF666E3E}">
          <x14:id>{6A74C3F7-8294-4C52-9256-E24054881FE7}</x14:id>
        </ext>
      </extLst>
    </cfRule>
    <cfRule type="dataBar" priority="101">
      <dataBar>
        <cfvo type="min"/>
        <cfvo type="max"/>
        <color rgb="FF63C384"/>
      </dataBar>
      <extLst>
        <ext xmlns:x14="http://schemas.microsoft.com/office/spreadsheetml/2009/9/main" uri="{B025F937-C7B1-47D3-B67F-A62EFF666E3E}">
          <x14:id>{9FF6CCB2-BA06-4DF1-B1B9-EC2B02C64E5D}</x14:id>
        </ext>
      </extLst>
    </cfRule>
    <cfRule type="dataBar" priority="102">
      <dataBar>
        <cfvo type="num" val="-1"/>
        <cfvo type="num" val="1"/>
        <color rgb="FF00B050"/>
      </dataBar>
      <extLst>
        <ext xmlns:x14="http://schemas.microsoft.com/office/spreadsheetml/2009/9/main" uri="{B025F937-C7B1-47D3-B67F-A62EFF666E3E}">
          <x14:id>{0A0C723B-6B6D-4395-8D28-1111A62988A1}</x14:id>
        </ext>
      </extLst>
    </cfRule>
    <cfRule type="dataBar" priority="103">
      <dataBar>
        <cfvo type="num" val="-1"/>
        <cfvo type="num" val="1"/>
        <color rgb="FF638EC6"/>
      </dataBar>
      <extLst>
        <ext xmlns:x14="http://schemas.microsoft.com/office/spreadsheetml/2009/9/main" uri="{B025F937-C7B1-47D3-B67F-A62EFF666E3E}">
          <x14:id>{1AE863D8-016C-46A4-B621-E51048AA5961}</x14:id>
        </ext>
      </extLst>
    </cfRule>
    <cfRule type="dataBar" priority="104">
      <dataBar>
        <cfvo type="min"/>
        <cfvo type="max"/>
        <color rgb="FF63C384"/>
      </dataBar>
      <extLst>
        <ext xmlns:x14="http://schemas.microsoft.com/office/spreadsheetml/2009/9/main" uri="{B025F937-C7B1-47D3-B67F-A62EFF666E3E}">
          <x14:id>{117C14B1-E109-4B82-B5AC-A29932711796}</x14:id>
        </ext>
      </extLst>
    </cfRule>
    <cfRule type="dataBar" priority="105">
      <dataBar>
        <cfvo type="min"/>
        <cfvo type="max"/>
        <color rgb="FF638EC6"/>
      </dataBar>
      <extLst>
        <ext xmlns:x14="http://schemas.microsoft.com/office/spreadsheetml/2009/9/main" uri="{B025F937-C7B1-47D3-B67F-A62EFF666E3E}">
          <x14:id>{77C3CC87-B451-429E-B0F1-8B7A2B7B49C9}</x14:id>
        </ext>
      </extLst>
    </cfRule>
    <cfRule type="dataBar" priority="97">
      <dataBar>
        <cfvo type="min"/>
        <cfvo type="max"/>
        <color rgb="FF638EC6"/>
      </dataBar>
      <extLst>
        <ext xmlns:x14="http://schemas.microsoft.com/office/spreadsheetml/2009/9/main" uri="{B025F937-C7B1-47D3-B67F-A62EFF666E3E}">
          <x14:id>{54B1E6A4-923F-4C4D-9197-7B395C372B9F}</x14:id>
        </ext>
      </extLst>
    </cfRule>
    <cfRule type="dataBar" priority="94">
      <dataBar>
        <cfvo type="num" val="0"/>
        <cfvo type="num" val="1"/>
        <color rgb="FF009EAD"/>
      </dataBar>
      <extLst>
        <ext xmlns:x14="http://schemas.microsoft.com/office/spreadsheetml/2009/9/main" uri="{B025F937-C7B1-47D3-B67F-A62EFF666E3E}">
          <x14:id>{79C22237-9977-4855-BE70-7B17DB33F4F3}</x14:id>
        </ext>
      </extLst>
    </cfRule>
    <cfRule type="dataBar" priority="100">
      <dataBar>
        <cfvo type="num" val="-1"/>
        <cfvo type="num" val="1"/>
        <color rgb="FF00B050"/>
      </dataBar>
      <extLst>
        <ext xmlns:x14="http://schemas.microsoft.com/office/spreadsheetml/2009/9/main" uri="{B025F937-C7B1-47D3-B67F-A62EFF666E3E}">
          <x14:id>{6DDF5BD9-F7B3-4B05-BBCB-14D491E52FFA}</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{6AF53703-B135-4DC3-A5F7-56230445F28C}</x14:id>
        </ext>
      </extLst>
    </cfRule>
    <cfRule type="dataBar" priority="81">
      <dataBar>
        <cfvo type="num" val="-1"/>
        <cfvo type="num" val="1"/>
        <color rgb="FF638EC6"/>
      </dataBar>
      <extLst>
        <ext xmlns:x14="http://schemas.microsoft.com/office/spreadsheetml/2009/9/main" uri="{B025F937-C7B1-47D3-B67F-A62EFF666E3E}">
          <x14:id>{553DD2B7-3842-424E-B540-8310DC276910}</x14:id>
        </ext>
      </extLst>
    </cfRule>
    <cfRule type="dataBar" priority="82">
      <dataBar>
        <cfvo type="min"/>
        <cfvo type="max"/>
        <color rgb="FF63C384"/>
      </dataBar>
      <extLst>
        <ext xmlns:x14="http://schemas.microsoft.com/office/spreadsheetml/2009/9/main" uri="{B025F937-C7B1-47D3-B67F-A62EFF666E3E}">
          <x14:id>{6915CFD8-2098-4C24-914C-20D51B546837}</x14:id>
        </ext>
      </extLst>
    </cfRule>
    <cfRule type="dataBar" priority="83">
      <dataBar>
        <cfvo type="min"/>
        <cfvo type="max"/>
        <color rgb="FF638EC6"/>
      </dataBar>
      <extLst>
        <ext xmlns:x14="http://schemas.microsoft.com/office/spreadsheetml/2009/9/main" uri="{B025F937-C7B1-47D3-B67F-A62EFF666E3E}">
          <x14:id>{E9BA5775-2360-4745-80B9-AA5BDFF35DCA}</x14:id>
        </ext>
      </extLst>
    </cfRule>
    <cfRule type="dataBar" priority="84">
      <dataBar>
        <cfvo type="num" val="-1"/>
        <cfvo type="num" val="1"/>
        <color rgb="FF638EC6"/>
      </dataBar>
      <extLst>
        <ext xmlns:x14="http://schemas.microsoft.com/office/spreadsheetml/2009/9/main" uri="{B025F937-C7B1-47D3-B67F-A62EFF666E3E}">
          <x14:id>{52880730-92FE-4215-A222-217B970981BD}</x14:id>
        </ext>
      </extLst>
    </cfRule>
    <cfRule type="dataBar" priority="85">
      <dataBar>
        <cfvo type="min"/>
        <cfvo type="max"/>
        <color rgb="FF638EC6"/>
      </dataBar>
      <extLst>
        <ext xmlns:x14="http://schemas.microsoft.com/office/spreadsheetml/2009/9/main" uri="{B025F937-C7B1-47D3-B67F-A62EFF666E3E}">
          <x14:id>{446A8612-91F7-405B-98FC-A82097C52E2F}</x14:id>
        </ext>
      </extLst>
    </cfRule>
    <cfRule type="dataBar" priority="87">
      <dataBar>
        <cfvo type="min"/>
        <cfvo type="max"/>
        <color rgb="FF63C384"/>
      </dataBar>
      <extLst>
        <ext xmlns:x14="http://schemas.microsoft.com/office/spreadsheetml/2009/9/main" uri="{B025F937-C7B1-47D3-B67F-A62EFF666E3E}">
          <x14:id>{B3ED1CEE-2704-4A2E-B430-5C61DDDD0B67}</x14:id>
        </ext>
      </extLst>
    </cfRule>
    <cfRule type="dataBar" priority="86">
      <dataBar>
        <cfvo type="num" val="-1"/>
        <cfvo type="num" val="1"/>
        <color rgb="FF00B050"/>
      </dataBar>
      <extLst>
        <ext xmlns:x14="http://schemas.microsoft.com/office/spreadsheetml/2009/9/main" uri="{B025F937-C7B1-47D3-B67F-A62EFF666E3E}">
          <x14:id>{91C420D5-5C6A-4281-873B-201349AEC505}</x14:id>
        </ext>
      </extLst>
    </cfRule>
    <cfRule type="dataBar" priority="90">
      <dataBar>
        <cfvo type="min"/>
        <cfvo type="max"/>
        <color rgb="FF63C384"/>
      </dataBar>
      <extLst>
        <ext xmlns:x14="http://schemas.microsoft.com/office/spreadsheetml/2009/9/main" uri="{B025F937-C7B1-47D3-B67F-A62EFF666E3E}">
          <x14:id>{CEAFD8D2-A4EE-4235-A107-60B07838E981}</x14:id>
        </ext>
      </extLst>
    </cfRule>
    <cfRule type="dataBar" priority="89">
      <dataBar>
        <cfvo type="num" val="-1"/>
        <cfvo type="num" val="1"/>
        <color rgb="FF638EC6"/>
      </dataBar>
      <extLst>
        <ext xmlns:x14="http://schemas.microsoft.com/office/spreadsheetml/2009/9/main" uri="{B025F937-C7B1-47D3-B67F-A62EFF666E3E}">
          <x14:id>{C54B2548-691B-4590-845F-4697A70D2EE9}</x14:id>
        </ext>
      </extLst>
    </cfRule>
    <cfRule type="dataBar" priority="88">
      <dataBar>
        <cfvo type="num" val="-1"/>
        <cfvo type="num" val="1"/>
        <color rgb="FF00B050"/>
      </dataBar>
      <extLst>
        <ext xmlns:x14="http://schemas.microsoft.com/office/spreadsheetml/2009/9/main" uri="{B025F937-C7B1-47D3-B67F-A62EFF666E3E}">
          <x14:id>{7FD4D69F-53B8-40B8-9CEF-7D2F8950A90C}</x14:id>
        </ext>
      </extLst>
    </cfRule>
    <cfRule type="dataBar" priority="91">
      <dataBar>
        <cfvo type="min"/>
        <cfvo type="max"/>
        <color rgb="FF638EC6"/>
      </dataBar>
      <extLst>
        <ext xmlns:x14="http://schemas.microsoft.com/office/spreadsheetml/2009/9/main" uri="{B025F937-C7B1-47D3-B67F-A62EFF666E3E}">
          <x14:id>{A6CED335-0F1B-4B74-9E93-592F56C49068}</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{082A9DC7-E086-436B-BC8B-1378AFD43175}</x14:id>
        </ext>
      </extLst>
    </cfRule>
    <cfRule type="dataBar" priority="141">
      <dataBar>
        <cfvo type="min"/>
        <cfvo type="max"/>
        <color rgb="FF638EC6"/>
      </dataBar>
      <extLst>
        <ext xmlns:x14="http://schemas.microsoft.com/office/spreadsheetml/2009/9/main" uri="{B025F937-C7B1-47D3-B67F-A62EFF666E3E}">
          <x14:id>{82ABC209-2FC9-4A34-AB3A-AE6423FA79CB}</x14:id>
        </ext>
      </extLst>
    </cfRule>
    <cfRule type="dataBar" priority="143">
      <dataBar>
        <cfvo type="min"/>
        <cfvo type="max"/>
        <color rgb="FF638EC6"/>
      </dataBar>
      <extLst>
        <ext xmlns:x14="http://schemas.microsoft.com/office/spreadsheetml/2009/9/main" uri="{B025F937-C7B1-47D3-B67F-A62EFF666E3E}">
          <x14:id>{8E028954-4E60-4BEA-A168-3D46F1684D18}</x14:id>
        </ext>
      </extLst>
    </cfRule>
    <cfRule type="dataBar" priority="146">
      <dataBar>
        <cfvo type="num" val="-1"/>
        <cfvo type="num" val="1"/>
        <color rgb="FF00B050"/>
      </dataBar>
      <extLst>
        <ext xmlns:x14="http://schemas.microsoft.com/office/spreadsheetml/2009/9/main" uri="{B025F937-C7B1-47D3-B67F-A62EFF666E3E}">
          <x14:id>{6277A3E2-E7F5-471D-BA1A-C059FC84131D}</x14:id>
        </ext>
      </extLst>
    </cfRule>
    <cfRule type="dataBar" priority="139">
      <dataBar>
        <cfvo type="num" val="-1"/>
        <cfvo type="num" val="1"/>
        <color rgb="FF638EC6"/>
      </dataBar>
      <extLst>
        <ext xmlns:x14="http://schemas.microsoft.com/office/spreadsheetml/2009/9/main" uri="{B025F937-C7B1-47D3-B67F-A62EFF666E3E}">
          <x14:id>{DA636D01-0625-4765-A6BE-25BED367291A}</x14:id>
        </ext>
      </extLst>
    </cfRule>
    <cfRule type="dataBar" priority="144">
      <dataBar>
        <cfvo type="num" val="-1"/>
        <cfvo type="num" val="1"/>
        <color rgb="FF00B050"/>
      </dataBar>
      <extLst>
        <ext xmlns:x14="http://schemas.microsoft.com/office/spreadsheetml/2009/9/main" uri="{B025F937-C7B1-47D3-B67F-A62EFF666E3E}">
          <x14:id>{AB93F75E-D340-47D3-A891-3CF3C02B2404}</x14:id>
        </ext>
      </extLst>
    </cfRule>
    <cfRule type="dataBar" priority="140">
      <dataBar>
        <cfvo type="min"/>
        <cfvo type="max"/>
        <color rgb="FF63C384"/>
      </dataBar>
      <extLst>
        <ext xmlns:x14="http://schemas.microsoft.com/office/spreadsheetml/2009/9/main" uri="{B025F937-C7B1-47D3-B67F-A62EFF666E3E}">
          <x14:id>{83FE2301-E389-4554-8EBE-C8CC00F1CE9C}</x14:id>
        </ext>
      </extLst>
    </cfRule>
    <cfRule type="dataBar" priority="142">
      <dataBar>
        <cfvo type="num" val="-1"/>
        <cfvo type="num" val="1"/>
        <color rgb="FF638EC6"/>
      </dataBar>
      <extLst>
        <ext xmlns:x14="http://schemas.microsoft.com/office/spreadsheetml/2009/9/main" uri="{B025F937-C7B1-47D3-B67F-A62EFF666E3E}">
          <x14:id>{B6EE4188-7DDE-423F-A7D9-2ADD9679A45B}</x14:id>
        </ext>
      </extLst>
    </cfRule>
    <cfRule type="dataBar" priority="149">
      <dataBar>
        <cfvo type="min"/>
        <cfvo type="max"/>
        <color rgb="FF638EC6"/>
      </dataBar>
      <extLst>
        <ext xmlns:x14="http://schemas.microsoft.com/office/spreadsheetml/2009/9/main" uri="{B025F937-C7B1-47D3-B67F-A62EFF666E3E}">
          <x14:id>{B3A24018-10A9-4741-81AA-C14AF7A0D23D}</x14:id>
        </ext>
      </extLst>
    </cfRule>
    <cfRule type="dataBar" priority="148">
      <dataBar>
        <cfvo type="min"/>
        <cfvo type="max"/>
        <color rgb="FF63C384"/>
      </dataBar>
      <extLst>
        <ext xmlns:x14="http://schemas.microsoft.com/office/spreadsheetml/2009/9/main" uri="{B025F937-C7B1-47D3-B67F-A62EFF666E3E}">
          <x14:id>{0EC4214E-9750-4A70-B45F-9CE2F7BCC57C}</x14:id>
        </ext>
      </extLst>
    </cfRule>
    <cfRule type="dataBar" priority="147">
      <dataBar>
        <cfvo type="num" val="-1"/>
        <cfvo type="num" val="1"/>
        <color rgb="FF638EC6"/>
      </dataBar>
      <extLst>
        <ext xmlns:x14="http://schemas.microsoft.com/office/spreadsheetml/2009/9/main" uri="{B025F937-C7B1-47D3-B67F-A62EFF666E3E}">
          <x14:id>{17A9D27E-663E-4FBB-9860-DE110AC11D45}</x14:id>
        </ext>
      </extLst>
    </cfRule>
    <cfRule type="dataBar" priority="145">
      <dataBar>
        <cfvo type="min"/>
        <cfvo type="max"/>
        <color rgb="FF63C384"/>
      </dataBar>
      <extLst>
        <ext xmlns:x14="http://schemas.microsoft.com/office/spreadsheetml/2009/9/main" uri="{B025F937-C7B1-47D3-B67F-A62EFF666E3E}">
          <x14:id>{1B9B66D3-DD9B-4196-8AA8-6AC487C330D1}</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{4E9DEAD4-F291-43E1-95FC-0A47B5965710}</x14:id>
        </ext>
      </extLst>
    </cfRule>
    <cfRule type="dataBar" priority="198">
      <dataBar>
        <cfvo type="num" val="-1"/>
        <cfvo type="num" val="1"/>
        <color rgb="FF638EC6"/>
      </dataBar>
      <extLst>
        <ext xmlns:x14="http://schemas.microsoft.com/office/spreadsheetml/2009/9/main" uri="{B025F937-C7B1-47D3-B67F-A62EFF666E3E}">
          <x14:id>{B5820D5B-AF64-4010-97B5-1AC6588FDC5A}</x14:id>
        </ext>
      </extLst>
    </cfRule>
    <cfRule type="dataBar" priority="203">
      <dataBar>
        <cfvo type="min"/>
        <cfvo type="max"/>
        <color rgb="FF63C384"/>
      </dataBar>
      <extLst>
        <ext xmlns:x14="http://schemas.microsoft.com/office/spreadsheetml/2009/9/main" uri="{B025F937-C7B1-47D3-B67F-A62EFF666E3E}">
          <x14:id>{E707D456-F747-4FBA-9225-EC31C5DF2792}</x14:id>
        </ext>
      </extLst>
    </cfRule>
    <cfRule type="dataBar" priority="200">
      <dataBar>
        <cfvo type="num" val="-1"/>
        <cfvo type="num" val="1"/>
        <color rgb="FF00B050"/>
      </dataBar>
      <extLst>
        <ext xmlns:x14="http://schemas.microsoft.com/office/spreadsheetml/2009/9/main" uri="{B025F937-C7B1-47D3-B67F-A62EFF666E3E}">
          <x14:id>{9C5F6613-4139-41AA-8820-61578DB1FB5E}</x14:id>
        </ext>
      </extLst>
    </cfRule>
    <cfRule type="dataBar" priority="201">
      <dataBar>
        <cfvo type="min"/>
        <cfvo type="max"/>
        <color rgb="FF63C384"/>
      </dataBar>
      <extLst>
        <ext xmlns:x14="http://schemas.microsoft.com/office/spreadsheetml/2009/9/main" uri="{B025F937-C7B1-47D3-B67F-A62EFF666E3E}">
          <x14:id>{C2AA66CA-AFDE-4D97-83AC-8CE4CF18D981}</x14:id>
        </ext>
      </extLst>
    </cfRule>
    <cfRule type="dataBar" priority="202">
      <dataBar>
        <cfvo type="num" val="0"/>
        <cfvo type="num" val="1"/>
        <color rgb="FF009EAD"/>
      </dataBar>
      <extLst>
        <ext xmlns:x14="http://schemas.microsoft.com/office/spreadsheetml/2009/9/main" uri="{B025F937-C7B1-47D3-B67F-A62EFF666E3E}">
          <x14:id>{2B9A1410-E3FE-41ED-B23A-BBEEDDF1AE35}</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{625E4CC3-B068-4F35-A6DF-47E965CC10F5}</x14:id>
        </ext>
      </extLst>
    </cfRule>
    <cfRule type="dataBar" priority="134">
      <dataBar>
        <cfvo type="min"/>
        <cfvo type="max"/>
        <color rgb="FF638EC6"/>
      </dataBar>
      <extLst>
        <ext xmlns:x14="http://schemas.microsoft.com/office/spreadsheetml/2009/9/main" uri="{B025F937-C7B1-47D3-B67F-A62EFF666E3E}">
          <x14:id>{E74E547A-025D-4034-8AF8-882212DF7559}</x14:id>
        </ext>
      </extLst>
    </cfRule>
    <cfRule type="dataBar" priority="126">
      <dataBar>
        <cfvo type="min"/>
        <cfvo type="max"/>
        <color rgb="FF638EC6"/>
      </dataBar>
      <extLst>
        <ext xmlns:x14="http://schemas.microsoft.com/office/spreadsheetml/2009/9/main" uri="{B025F937-C7B1-47D3-B67F-A62EFF666E3E}">
          <x14:id>{176A6822-1BCA-42FC-9FAE-C04DEA6D85A5}</x14:id>
        </ext>
      </extLst>
    </cfRule>
    <cfRule type="dataBar" priority="125">
      <dataBar>
        <cfvo type="min"/>
        <cfvo type="max"/>
        <color rgb="FF63C384"/>
      </dataBar>
      <extLst>
        <ext xmlns:x14="http://schemas.microsoft.com/office/spreadsheetml/2009/9/main" uri="{B025F937-C7B1-47D3-B67F-A62EFF666E3E}">
          <x14:id>{C0B823E4-1EA5-4A8C-8595-9037245823D8}</x14:id>
        </ext>
      </extLst>
    </cfRule>
    <cfRule type="dataBar" priority="132">
      <dataBar>
        <cfvo type="num" val="-1"/>
        <cfvo type="num" val="1"/>
        <color rgb="FF638EC6"/>
      </dataBar>
      <extLst>
        <ext xmlns:x14="http://schemas.microsoft.com/office/spreadsheetml/2009/9/main" uri="{B025F937-C7B1-47D3-B67F-A62EFF666E3E}">
          <x14:id>{9B52A7E1-B0F2-4B03-AF41-01CA9CB0F607}</x14:id>
        </ext>
      </extLst>
    </cfRule>
    <cfRule type="dataBar" priority="123">
      <dataBar>
        <cfvo type="num" val="0"/>
        <cfvo type="num" val="1"/>
        <color rgb="FF009EAD"/>
      </dataBar>
      <extLst>
        <ext xmlns:x14="http://schemas.microsoft.com/office/spreadsheetml/2009/9/main" uri="{B025F937-C7B1-47D3-B67F-A62EFF666E3E}">
          <x14:id>{0613625C-7C41-4D0C-A95B-E7FAB6E83B72}</x14:id>
        </ext>
      </extLst>
    </cfRule>
    <cfRule type="dataBar" priority="127">
      <dataBar>
        <cfvo type="num" val="-1"/>
        <cfvo type="num" val="1"/>
        <color rgb="FF638EC6"/>
      </dataBar>
      <extLst>
        <ext xmlns:x14="http://schemas.microsoft.com/office/spreadsheetml/2009/9/main" uri="{B025F937-C7B1-47D3-B67F-A62EFF666E3E}">
          <x14:id>{497B4CEF-3FC9-4AD2-A9FB-326156324C16}</x14:id>
        </ext>
      </extLst>
    </cfRule>
    <cfRule type="dataBar" priority="128">
      <dataBar>
        <cfvo type="min"/>
        <cfvo type="max"/>
        <color rgb="FF638EC6"/>
      </dataBar>
      <extLst>
        <ext xmlns:x14="http://schemas.microsoft.com/office/spreadsheetml/2009/9/main" uri="{B025F937-C7B1-47D3-B67F-A62EFF666E3E}">
          <x14:id>{ACF7F1B6-BCAE-43FC-877B-C624A7C52D5D}</x14:id>
        </ext>
      </extLst>
    </cfRule>
    <cfRule type="dataBar" priority="129">
      <dataBar>
        <cfvo type="num" val="-1"/>
        <cfvo type="num" val="1"/>
        <color rgb="FF00B050"/>
      </dataBar>
      <extLst>
        <ext xmlns:x14="http://schemas.microsoft.com/office/spreadsheetml/2009/9/main" uri="{B025F937-C7B1-47D3-B67F-A62EFF666E3E}">
          <x14:id>{0A0913FA-608E-46F1-8A87-F955BB63C2C1}</x14:id>
        </ext>
      </extLst>
    </cfRule>
    <cfRule type="dataBar" priority="130">
      <dataBar>
        <cfvo type="min"/>
        <cfvo type="max"/>
        <color rgb="FF63C384"/>
      </dataBar>
      <extLst>
        <ext xmlns:x14="http://schemas.microsoft.com/office/spreadsheetml/2009/9/main" uri="{B025F937-C7B1-47D3-B67F-A62EFF666E3E}">
          <x14:id>{EE880B62-C5AB-461D-91C3-3714BA1DCBB8}</x14:id>
        </ext>
      </extLst>
    </cfRule>
    <cfRule type="dataBar" priority="131">
      <dataBar>
        <cfvo type="num" val="-1"/>
        <cfvo type="num" val="1"/>
        <color rgb="FF00B050"/>
      </dataBar>
      <extLst>
        <ext xmlns:x14="http://schemas.microsoft.com/office/spreadsheetml/2009/9/main" uri="{B025F937-C7B1-47D3-B67F-A62EFF666E3E}">
          <x14:id>{BE9E11CF-8739-4C37-9B87-FF942006FD28}</x14:id>
        </ext>
      </extLst>
    </cfRule>
    <cfRule type="dataBar" priority="133">
      <dataBar>
        <cfvo type="min"/>
        <cfvo type="max"/>
        <color rgb="FF63C384"/>
      </dataBar>
      <extLst>
        <ext xmlns:x14="http://schemas.microsoft.com/office/spreadsheetml/2009/9/main" uri="{B025F937-C7B1-47D3-B67F-A62EFF666E3E}">
          <x14:id>{03401470-3172-4D15-9159-7491DA8A3508}</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{3DFE49CB-5128-4E13-A03B-0B710C8ABC87}</x14:id>
        </ext>
      </extLst>
    </cfRule>
    <cfRule type="dataBar" priority="190">
      <dataBar>
        <cfvo type="min"/>
        <cfvo type="max"/>
        <color rgb="FF63C384"/>
      </dataBar>
      <extLst>
        <ext xmlns:x14="http://schemas.microsoft.com/office/spreadsheetml/2009/9/main" uri="{B025F937-C7B1-47D3-B67F-A62EFF666E3E}">
          <x14:id>{6E48E7B4-8AE3-4E61-AC16-A8B393E32C03}</x14:id>
        </ext>
      </extLst>
    </cfRule>
    <cfRule type="dataBar" priority="187">
      <dataBar>
        <cfvo type="num" val="-1"/>
        <cfvo type="num" val="1"/>
        <color rgb="FF638EC6"/>
      </dataBar>
      <extLst>
        <ext xmlns:x14="http://schemas.microsoft.com/office/spreadsheetml/2009/9/main" uri="{B025F937-C7B1-47D3-B67F-A62EFF666E3E}">
          <x14:id>{284BF0D1-8234-4900-8F32-6AB3340C4BA0}</x14:id>
        </ext>
      </extLst>
    </cfRule>
    <cfRule type="dataBar" priority="192">
      <dataBar>
        <cfvo type="min"/>
        <cfvo type="max"/>
        <color rgb="FF63C384"/>
      </dataBar>
      <extLst>
        <ext xmlns:x14="http://schemas.microsoft.com/office/spreadsheetml/2009/9/main" uri="{B025F937-C7B1-47D3-B67F-A62EFF666E3E}">
          <x14:id>{8CD747F2-3809-40C2-99CC-A1C939A01684}</x14:id>
        </ext>
      </extLst>
    </cfRule>
    <cfRule type="dataBar" priority="191">
      <dataBar>
        <cfvo type="num" val="0"/>
        <cfvo type="num" val="1"/>
        <color rgb="FF009EAD"/>
      </dataBar>
      <extLst>
        <ext xmlns:x14="http://schemas.microsoft.com/office/spreadsheetml/2009/9/main" uri="{B025F937-C7B1-47D3-B67F-A62EFF666E3E}">
          <x14:id>{7A6049C2-DB15-4F61-BF32-8C9EBA72245B}</x14:id>
        </ext>
      </extLst>
    </cfRule>
    <cfRule type="dataBar" priority="188">
      <dataBar>
        <cfvo type="min"/>
        <cfvo type="max"/>
        <color rgb="FF638EC6"/>
      </dataBar>
      <extLst>
        <ext xmlns:x14="http://schemas.microsoft.com/office/spreadsheetml/2009/9/main" uri="{B025F937-C7B1-47D3-B67F-A62EFF666E3E}">
          <x14:id>{048C8462-F38E-4BA1-822C-94C91074CF4F}</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{A67EC8F2-48B5-4C5E-B440-071F3645FD87}</x14:id>
        </ext>
      </extLst>
    </cfRule>
    <cfRule type="dataBar" priority="112">
      <dataBar>
        <cfvo type="min"/>
        <cfvo type="max"/>
        <color rgb="FF638EC6"/>
      </dataBar>
      <extLst>
        <ext xmlns:x14="http://schemas.microsoft.com/office/spreadsheetml/2009/9/main" uri="{B025F937-C7B1-47D3-B67F-A62EFF666E3E}">
          <x14:id>{DFB9254D-012B-48A1-A1A4-C9660904D85D}</x14:id>
        </ext>
      </extLst>
    </cfRule>
    <cfRule type="dataBar" priority="120">
      <dataBar>
        <cfvo type="min"/>
        <cfvo type="max"/>
        <color rgb="FF638EC6"/>
      </dataBar>
      <extLst>
        <ext xmlns:x14="http://schemas.microsoft.com/office/spreadsheetml/2009/9/main" uri="{B025F937-C7B1-47D3-B67F-A62EFF666E3E}">
          <x14:id>{17BA5526-41CA-48B5-932E-4A268B3D7659}</x14:id>
        </ext>
      </extLst>
    </cfRule>
    <cfRule type="dataBar" priority="116">
      <dataBar>
        <cfvo type="min"/>
        <cfvo type="max"/>
        <color rgb="FF63C384"/>
      </dataBar>
      <extLst>
        <ext xmlns:x14="http://schemas.microsoft.com/office/spreadsheetml/2009/9/main" uri="{B025F937-C7B1-47D3-B67F-A62EFF666E3E}">
          <x14:id>{DA83577B-CE68-47D5-8360-D1D82DBE3144}</x14:id>
        </ext>
      </extLst>
    </cfRule>
    <cfRule type="dataBar" priority="111">
      <dataBar>
        <cfvo type="min"/>
        <cfvo type="max"/>
        <color rgb="FF63C384"/>
      </dataBar>
      <extLst>
        <ext xmlns:x14="http://schemas.microsoft.com/office/spreadsheetml/2009/9/main" uri="{B025F937-C7B1-47D3-B67F-A62EFF666E3E}">
          <x14:id>{A81DB804-8730-4EFE-B1EA-67C9E9A8FB37}</x14:id>
        </ext>
      </extLst>
    </cfRule>
    <cfRule type="dataBar" priority="110">
      <dataBar>
        <cfvo type="num" val="-1"/>
        <cfvo type="num" val="1"/>
        <color rgb="FF638EC6"/>
      </dataBar>
      <extLst>
        <ext xmlns:x14="http://schemas.microsoft.com/office/spreadsheetml/2009/9/main" uri="{B025F937-C7B1-47D3-B67F-A62EFF666E3E}">
          <x14:id>{0F92CA19-C430-4C2D-ABAB-FBF38C45F16D}</x14:id>
        </ext>
      </extLst>
    </cfRule>
    <cfRule type="dataBar" priority="118">
      <dataBar>
        <cfvo type="num" val="-1"/>
        <cfvo type="num" val="1"/>
        <color rgb="FF638EC6"/>
      </dataBar>
      <extLst>
        <ext xmlns:x14="http://schemas.microsoft.com/office/spreadsheetml/2009/9/main" uri="{B025F937-C7B1-47D3-B67F-A62EFF666E3E}">
          <x14:id>{C19AD089-054D-45EF-B5B8-12E1C3FC1182}</x14:id>
        </ext>
      </extLst>
    </cfRule>
    <cfRule type="dataBar" priority="119">
      <dataBar>
        <cfvo type="min"/>
        <cfvo type="max"/>
        <color rgb="FF63C384"/>
      </dataBar>
      <extLst>
        <ext xmlns:x14="http://schemas.microsoft.com/office/spreadsheetml/2009/9/main" uri="{B025F937-C7B1-47D3-B67F-A62EFF666E3E}">
          <x14:id>{C913A09D-59E2-4D2F-AD6E-1B93B3056298}</x14:id>
        </ext>
      </extLst>
    </cfRule>
    <cfRule type="dataBar" priority="115">
      <dataBar>
        <cfvo type="num" val="-1"/>
        <cfvo type="num" val="1"/>
        <color rgb="FF00B050"/>
      </dataBar>
      <extLst>
        <ext xmlns:x14="http://schemas.microsoft.com/office/spreadsheetml/2009/9/main" uri="{B025F937-C7B1-47D3-B67F-A62EFF666E3E}">
          <x14:id>{CD77A25C-E05A-4451-8369-52CCD6C9B36A}</x14:id>
        </ext>
      </extLst>
    </cfRule>
    <cfRule type="dataBar" priority="117">
      <dataBar>
        <cfvo type="num" val="-1"/>
        <cfvo type="num" val="1"/>
        <color rgb="FF00B050"/>
      </dataBar>
      <extLst>
        <ext xmlns:x14="http://schemas.microsoft.com/office/spreadsheetml/2009/9/main" uri="{B025F937-C7B1-47D3-B67F-A62EFF666E3E}">
          <x14:id>{5C135B79-117B-4B53-B952-41E85B9B8B43}</x14:id>
        </ext>
      </extLst>
    </cfRule>
    <cfRule type="dataBar" priority="109">
      <dataBar>
        <cfvo type="num" val="0"/>
        <cfvo type="num" val="1"/>
        <color rgb="FF009EAD"/>
      </dataBar>
      <extLst>
        <ext xmlns:x14="http://schemas.microsoft.com/office/spreadsheetml/2009/9/main" uri="{B025F937-C7B1-47D3-B67F-A62EFF666E3E}">
          <x14:id>{C094DF68-07AD-46F7-BCDB-A28902C41AA1}</x14:id>
        </ext>
      </extLst>
    </cfRule>
    <cfRule type="dataBar" priority="114">
      <dataBar>
        <cfvo type="min"/>
        <cfvo type="max"/>
        <color rgb="FF638EC6"/>
      </dataBar>
      <extLst>
        <ext xmlns:x14="http://schemas.microsoft.com/office/spreadsheetml/2009/9/main" uri="{B025F937-C7B1-47D3-B67F-A62EFF666E3E}">
          <x14:id>{BD873988-3CA4-4E9E-82F2-85901053D4A9}</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{5E4A076E-BF38-4DEA-A823-43E75CF1472F}</x14:id>
        </ext>
      </extLst>
    </cfRule>
    <cfRule type="dataBar" priority="927">
      <dataBar>
        <cfvo type="num" val="0"/>
        <cfvo type="num" val="1"/>
        <color rgb="FF009EAD"/>
      </dataBar>
      <extLst>
        <ext xmlns:x14="http://schemas.microsoft.com/office/spreadsheetml/2009/9/main" uri="{B025F937-C7B1-47D3-B67F-A62EFF666E3E}">
          <x14:id>{9088F42A-3159-44BD-98C3-67834855E652}</x14:id>
        </ext>
      </extLst>
    </cfRule>
    <cfRule type="dataBar" priority="928">
      <dataBar>
        <cfvo type="num" val="-1"/>
        <cfvo type="num" val="1"/>
        <color rgb="FF638EC6"/>
      </dataBar>
      <extLst>
        <ext xmlns:x14="http://schemas.microsoft.com/office/spreadsheetml/2009/9/main" uri="{B025F937-C7B1-47D3-B67F-A62EFF666E3E}">
          <x14:id>{BEE18983-0F12-4F5E-A2AC-178E27CFA915}</x14:id>
        </ext>
      </extLst>
    </cfRule>
    <cfRule type="dataBar" priority="929">
      <dataBar>
        <cfvo type="min"/>
        <cfvo type="max"/>
        <color rgb="FF63C384"/>
      </dataBar>
      <extLst>
        <ext xmlns:x14="http://schemas.microsoft.com/office/spreadsheetml/2009/9/main" uri="{B025F937-C7B1-47D3-B67F-A62EFF666E3E}">
          <x14:id>{29E4D810-B4C0-4753-B157-69358D84534E}</x14:id>
        </ext>
      </extLst>
    </cfRule>
    <cfRule type="dataBar" priority="930">
      <dataBar>
        <cfvo type="min"/>
        <cfvo type="max"/>
        <color rgb="FF638EC6"/>
      </dataBar>
      <extLst>
        <ext xmlns:x14="http://schemas.microsoft.com/office/spreadsheetml/2009/9/main" uri="{B025F937-C7B1-47D3-B67F-A62EFF666E3E}">
          <x14:id>{80582D40-033D-4AB3-8642-1749F88E8063}</x14:id>
        </ext>
      </extLst>
    </cfRule>
    <cfRule type="dataBar" priority="931">
      <dataBar>
        <cfvo type="num" val="-1"/>
        <cfvo type="num" val="1"/>
        <color rgb="FF638EC6"/>
      </dataBar>
      <extLst>
        <ext xmlns:x14="http://schemas.microsoft.com/office/spreadsheetml/2009/9/main" uri="{B025F937-C7B1-47D3-B67F-A62EFF666E3E}">
          <x14:id>{F89A2499-AB77-4BA7-BB4F-80CA23EC36F6}</x14:id>
        </ext>
      </extLst>
    </cfRule>
    <cfRule type="dataBar" priority="938">
      <dataBar>
        <cfvo type="min"/>
        <cfvo type="max"/>
        <color rgb="FF638EC6"/>
      </dataBar>
      <extLst>
        <ext xmlns:x14="http://schemas.microsoft.com/office/spreadsheetml/2009/9/main" uri="{B025F937-C7B1-47D3-B67F-A62EFF666E3E}">
          <x14:id>{F8412E95-C18C-4AD2-95AC-F48882D5441D}</x14:id>
        </ext>
      </extLst>
    </cfRule>
    <cfRule type="dataBar" priority="932">
      <dataBar>
        <cfvo type="min"/>
        <cfvo type="max"/>
        <color rgb="FF638EC6"/>
      </dataBar>
      <extLst>
        <ext xmlns:x14="http://schemas.microsoft.com/office/spreadsheetml/2009/9/main" uri="{B025F937-C7B1-47D3-B67F-A62EFF666E3E}">
          <x14:id>{348190C2-92D9-4D34-A81D-A28B2C3F6121}</x14:id>
        </ext>
      </extLst>
    </cfRule>
    <cfRule type="dataBar" priority="937">
      <dataBar>
        <cfvo type="min"/>
        <cfvo type="max"/>
        <color rgb="FF63C384"/>
      </dataBar>
      <extLst>
        <ext xmlns:x14="http://schemas.microsoft.com/office/spreadsheetml/2009/9/main" uri="{B025F937-C7B1-47D3-B67F-A62EFF666E3E}">
          <x14:id>{35391C55-5F8A-40B9-A9FD-637B39F02F4D}</x14:id>
        </ext>
      </extLst>
    </cfRule>
    <cfRule type="dataBar" priority="936">
      <dataBar>
        <cfvo type="num" val="-1"/>
        <cfvo type="num" val="1"/>
        <color rgb="FF638EC6"/>
      </dataBar>
      <extLst>
        <ext xmlns:x14="http://schemas.microsoft.com/office/spreadsheetml/2009/9/main" uri="{B025F937-C7B1-47D3-B67F-A62EFF666E3E}">
          <x14:id>{0124FF04-8DF6-4B6A-B2F4-E81A55A7D3BC}</x14:id>
        </ext>
      </extLst>
    </cfRule>
    <cfRule type="dataBar" priority="935">
      <dataBar>
        <cfvo type="num" val="-1"/>
        <cfvo type="num" val="1"/>
        <color rgb="FF00B050"/>
      </dataBar>
      <extLst>
        <ext xmlns:x14="http://schemas.microsoft.com/office/spreadsheetml/2009/9/main" uri="{B025F937-C7B1-47D3-B67F-A62EFF666E3E}">
          <x14:id>{85B960FB-476E-4150-AD67-7576B5F30992}</x14:id>
        </ext>
      </extLst>
    </cfRule>
    <cfRule type="dataBar" priority="934">
      <dataBar>
        <cfvo type="min"/>
        <cfvo type="max"/>
        <color rgb="FF63C384"/>
      </dataBar>
      <extLst>
        <ext xmlns:x14="http://schemas.microsoft.com/office/spreadsheetml/2009/9/main" uri="{B025F937-C7B1-47D3-B67F-A62EFF666E3E}">
          <x14:id>{B96DE1EB-D30B-4E24-8385-3E68243A3FE7}</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{D9A8543E-C6D2-4D56-B880-8043DE4BE225}</x14:id>
        </ext>
      </extLst>
    </cfRule>
    <cfRule type="dataBar" priority="29">
      <dataBar>
        <cfvo type="min"/>
        <cfvo type="max"/>
        <color rgb="FF638EC6"/>
      </dataBar>
      <extLst>
        <ext xmlns:x14="http://schemas.microsoft.com/office/spreadsheetml/2009/9/main" uri="{B025F937-C7B1-47D3-B67F-A62EFF666E3E}">
          <x14:id>{35E338CF-4994-4D6F-8E8E-AC6F2ECC7E3F}</x14:id>
        </ext>
      </extLst>
    </cfRule>
    <cfRule type="dataBar" priority="30">
      <dataBar>
        <cfvo type="num" val="-1"/>
        <cfvo type="num" val="1"/>
        <color rgb="FF638EC6"/>
      </dataBar>
      <extLst>
        <ext xmlns:x14="http://schemas.microsoft.com/office/spreadsheetml/2009/9/main" uri="{B025F937-C7B1-47D3-B67F-A62EFF666E3E}">
          <x14:id>{FB6013BD-995B-4C50-9D11-9243328D401C}</x14:id>
        </ext>
      </extLst>
    </cfRule>
    <cfRule type="dataBar" priority="31">
      <dataBar>
        <cfvo type="min"/>
        <cfvo type="max"/>
        <color rgb="FF638EC6"/>
      </dataBar>
      <extLst>
        <ext xmlns:x14="http://schemas.microsoft.com/office/spreadsheetml/2009/9/main" uri="{B025F937-C7B1-47D3-B67F-A62EFF666E3E}">
          <x14:id>{4D4C69CA-A35B-4E80-8EBD-B39CE417B333}</x14:id>
        </ext>
      </extLst>
    </cfRule>
    <cfRule type="dataBar" priority="26">
      <dataBar>
        <cfvo type="num" val="0"/>
        <cfvo type="num" val="1"/>
        <color rgb="FF009EAD"/>
      </dataBar>
      <extLst>
        <ext xmlns:x14="http://schemas.microsoft.com/office/spreadsheetml/2009/9/main" uri="{B025F937-C7B1-47D3-B67F-A62EFF666E3E}">
          <x14:id>{F47EE26F-A17D-45A1-AD09-F2C12D5523E7}</x14:id>
        </ext>
      </extLst>
    </cfRule>
    <cfRule type="dataBar" priority="36">
      <dataBar>
        <cfvo type="min"/>
        <cfvo type="max"/>
        <color rgb="FF63C384"/>
      </dataBar>
      <extLst>
        <ext xmlns:x14="http://schemas.microsoft.com/office/spreadsheetml/2009/9/main" uri="{B025F937-C7B1-47D3-B67F-A62EFF666E3E}">
          <x14:id>{8F14330D-31F9-4B10-ACC9-5A3AD0EF551D}</x14:id>
        </ext>
      </extLst>
    </cfRule>
    <cfRule type="dataBar" priority="27">
      <dataBar>
        <cfvo type="num" val="-1"/>
        <cfvo type="num" val="1"/>
        <color rgb="FF638EC6"/>
      </dataBar>
      <extLst>
        <ext xmlns:x14="http://schemas.microsoft.com/office/spreadsheetml/2009/9/main" uri="{B025F937-C7B1-47D3-B67F-A62EFF666E3E}">
          <x14:id>{551C57CE-EECB-4686-B14A-CDA13E5291DE}</x14:id>
        </ext>
      </extLst>
    </cfRule>
    <cfRule type="dataBar" priority="35">
      <dataBar>
        <cfvo type="num" val="-1"/>
        <cfvo type="num" val="1"/>
        <color rgb="FF638EC6"/>
      </dataBar>
      <extLst>
        <ext xmlns:x14="http://schemas.microsoft.com/office/spreadsheetml/2009/9/main" uri="{B025F937-C7B1-47D3-B67F-A62EFF666E3E}">
          <x14:id>{BD9932DF-E492-470C-9764-4323331B0689}</x14:id>
        </ext>
      </extLst>
    </cfRule>
    <cfRule type="dataBar" priority="34">
      <dataBar>
        <cfvo type="num" val="-1"/>
        <cfvo type="num" val="1"/>
        <color rgb="FF00B050"/>
      </dataBar>
      <extLst>
        <ext xmlns:x14="http://schemas.microsoft.com/office/spreadsheetml/2009/9/main" uri="{B025F937-C7B1-47D3-B67F-A62EFF666E3E}">
          <x14:id>{E03C649D-8F91-4BC2-A623-383FA058BDF2}</x14:id>
        </ext>
      </extLst>
    </cfRule>
    <cfRule type="dataBar" priority="33">
      <dataBar>
        <cfvo type="min"/>
        <cfvo type="max"/>
        <color rgb="FF63C384"/>
      </dataBar>
      <extLst>
        <ext xmlns:x14="http://schemas.microsoft.com/office/spreadsheetml/2009/9/main" uri="{B025F937-C7B1-47D3-B67F-A62EFF666E3E}">
          <x14:id>{0E560C4F-98E8-41F8-A21A-E7FFC5B2A881}</x14:id>
        </ext>
      </extLst>
    </cfRule>
    <cfRule type="dataBar" priority="32">
      <dataBar>
        <cfvo type="num" val="-1"/>
        <cfvo type="num" val="1"/>
        <color rgb="FF00B050"/>
      </dataBar>
      <extLst>
        <ext xmlns:x14="http://schemas.microsoft.com/office/spreadsheetml/2009/9/main" uri="{B025F937-C7B1-47D3-B67F-A62EFF666E3E}">
          <x14:id>{592E2AED-453D-4B13-897A-53F53A9038D2}</x14:id>
        </ext>
      </extLst>
    </cfRule>
    <cfRule type="dataBar" priority="37">
      <dataBar>
        <cfvo type="min"/>
        <cfvo type="max"/>
        <color rgb="FF638EC6"/>
      </dataBar>
      <extLst>
        <ext xmlns:x14="http://schemas.microsoft.com/office/spreadsheetml/2009/9/main" uri="{B025F937-C7B1-47D3-B67F-A62EFF666E3E}">
          <x14:id>{A453AC14-B094-4817-A5A1-FFC3C0F2BF68}</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{7EE5DE00-A219-4332-9A02-C698D8CF3322}</x14:id>
        </ext>
      </extLst>
    </cfRule>
    <cfRule type="dataBar" priority="503">
      <dataBar>
        <cfvo type="min"/>
        <cfvo type="max"/>
        <color rgb="FF638EC6"/>
      </dataBar>
      <extLst>
        <ext xmlns:x14="http://schemas.microsoft.com/office/spreadsheetml/2009/9/main" uri="{B025F937-C7B1-47D3-B67F-A62EFF666E3E}">
          <x14:id>{BF3FAA85-6AB3-4E78-AE76-C4F2B32CFC11}</x14:id>
        </ext>
      </extLst>
    </cfRule>
    <cfRule type="dataBar" priority="501">
      <dataBar>
        <cfvo type="num" val="-1"/>
        <cfvo type="num" val="1"/>
        <color rgb="FF638EC6"/>
      </dataBar>
      <extLst>
        <ext xmlns:x14="http://schemas.microsoft.com/office/spreadsheetml/2009/9/main" uri="{B025F937-C7B1-47D3-B67F-A62EFF666E3E}">
          <x14:id>{FC08FD7A-842D-4F72-9F8A-2D8D66466730}</x14:id>
        </ext>
      </extLst>
    </cfRule>
    <cfRule type="dataBar" priority="500">
      <dataBar>
        <cfvo type="num" val="-1"/>
        <cfvo type="num" val="1"/>
        <color rgb="FF00B050"/>
      </dataBar>
      <extLst>
        <ext xmlns:x14="http://schemas.microsoft.com/office/spreadsheetml/2009/9/main" uri="{B025F937-C7B1-47D3-B67F-A62EFF666E3E}">
          <x14:id>{9C0DBFC7-4CA6-4726-AD60-45D54F496D6E}</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{79D19E20-339F-44BB-B9BC-1EFC07B44283}</x14:id>
        </ext>
      </extLst>
    </cfRule>
    <cfRule type="dataBar" priority="477">
      <dataBar>
        <cfvo type="min"/>
        <cfvo type="max"/>
        <color rgb="FF63C384"/>
      </dataBar>
      <extLst>
        <ext xmlns:x14="http://schemas.microsoft.com/office/spreadsheetml/2009/9/main" uri="{B025F937-C7B1-47D3-B67F-A62EFF666E3E}">
          <x14:id>{4C412B1D-6036-42EB-9FA5-0A297B5B3EC4}</x14:id>
        </ext>
      </extLst>
    </cfRule>
    <cfRule type="dataBar" priority="474">
      <dataBar>
        <cfvo type="num" val="-1"/>
        <cfvo type="num" val="1"/>
        <color rgb="FF638EC6"/>
      </dataBar>
      <extLst>
        <ext xmlns:x14="http://schemas.microsoft.com/office/spreadsheetml/2009/9/main" uri="{B025F937-C7B1-47D3-B67F-A62EFF666E3E}">
          <x14:id>{78C15B1A-75FE-41BB-897D-D93090C9E3E7}</x14:id>
        </ext>
      </extLst>
    </cfRule>
    <cfRule type="dataBar" priority="475">
      <dataBar>
        <cfvo type="min"/>
        <cfvo type="max"/>
        <color rgb="FF638EC6"/>
      </dataBar>
      <extLst>
        <ext xmlns:x14="http://schemas.microsoft.com/office/spreadsheetml/2009/9/main" uri="{B025F937-C7B1-47D3-B67F-A62EFF666E3E}">
          <x14:id>{0D55AE22-0D44-494C-A32A-3CE811F8EB4C}</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{47B2A6EA-25A2-48BF-8083-A43FD7A75595}</x14:id>
        </ext>
      </extLst>
    </cfRule>
    <cfRule type="dataBar" priority="395">
      <dataBar>
        <cfvo type="min"/>
        <cfvo type="max"/>
        <color rgb="FF638EC6"/>
      </dataBar>
      <extLst>
        <ext xmlns:x14="http://schemas.microsoft.com/office/spreadsheetml/2009/9/main" uri="{B025F937-C7B1-47D3-B67F-A62EFF666E3E}">
          <x14:id>{748C697E-C4AB-49EC-B04F-13D7DC600108}</x14:id>
        </ext>
      </extLst>
    </cfRule>
    <cfRule type="dataBar" priority="396">
      <dataBar>
        <cfvo type="num" val="-1"/>
        <cfvo type="num" val="1"/>
        <color rgb="FF00B050"/>
      </dataBar>
      <extLst>
        <ext xmlns:x14="http://schemas.microsoft.com/office/spreadsheetml/2009/9/main" uri="{B025F937-C7B1-47D3-B67F-A62EFF666E3E}">
          <x14:id>{686F5DCB-BDD3-4A03-9045-68474A92CFE7}</x14:id>
        </ext>
      </extLst>
    </cfRule>
    <cfRule type="dataBar" priority="397">
      <dataBar>
        <cfvo type="min"/>
        <cfvo type="max"/>
        <color rgb="FF63C384"/>
      </dataBar>
      <extLst>
        <ext xmlns:x14="http://schemas.microsoft.com/office/spreadsheetml/2009/9/main" uri="{B025F937-C7B1-47D3-B67F-A62EFF666E3E}">
          <x14:id>{8F5EB922-5C0F-408F-B35C-6C9A9EC14A54}</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{A7051E24-6174-411A-9DC1-88248AB94C05}</x14:id>
        </ext>
      </extLst>
    </cfRule>
    <cfRule type="dataBar" priority="405">
      <dataBar>
        <cfvo type="num" val="-1"/>
        <cfvo type="num" val="1"/>
        <color rgb="FF638EC6"/>
      </dataBar>
      <extLst>
        <ext xmlns:x14="http://schemas.microsoft.com/office/spreadsheetml/2009/9/main" uri="{B025F937-C7B1-47D3-B67F-A62EFF666E3E}">
          <x14:id>{DA81FAE3-E819-43D7-A42D-5106C67A3A2C}</x14:id>
        </ext>
      </extLst>
    </cfRule>
    <cfRule type="dataBar" priority="406">
      <dataBar>
        <cfvo type="min"/>
        <cfvo type="max"/>
        <color rgb="FF638EC6"/>
      </dataBar>
      <extLst>
        <ext xmlns:x14="http://schemas.microsoft.com/office/spreadsheetml/2009/9/main" uri="{B025F937-C7B1-47D3-B67F-A62EFF666E3E}">
          <x14:id>{3CFA1C4E-798C-4C78-8D8B-8977BEA12B56}</x14:id>
        </ext>
      </extLst>
    </cfRule>
    <cfRule type="dataBar" priority="410">
      <dataBar>
        <cfvo type="min"/>
        <cfvo type="max"/>
        <color rgb="FF63C384"/>
      </dataBar>
      <extLst>
        <ext xmlns:x14="http://schemas.microsoft.com/office/spreadsheetml/2009/9/main" uri="{B025F937-C7B1-47D3-B67F-A62EFF666E3E}">
          <x14:id>{2AB86748-25E8-4D8B-90DF-E54BCE00021E}</x14:id>
        </ext>
      </extLst>
    </cfRule>
    <cfRule type="dataBar" priority="409">
      <dataBar>
        <cfvo type="num" val="0"/>
        <cfvo type="num" val="1"/>
        <color rgb="FF009EAD"/>
      </dataBar>
      <extLst>
        <ext xmlns:x14="http://schemas.microsoft.com/office/spreadsheetml/2009/9/main" uri="{B025F937-C7B1-47D3-B67F-A62EFF666E3E}">
          <x14:id>{A0734B96-3457-439F-9418-16CFF264C64F}</x14:id>
        </ext>
      </extLst>
    </cfRule>
    <cfRule type="dataBar" priority="408">
      <dataBar>
        <cfvo type="min"/>
        <cfvo type="max"/>
        <color rgb="FF63C384"/>
      </dataBar>
      <extLst>
        <ext xmlns:x14="http://schemas.microsoft.com/office/spreadsheetml/2009/9/main" uri="{B025F937-C7B1-47D3-B67F-A62EFF666E3E}">
          <x14:id>{48E049A8-0D5B-4E90-B86A-086BF4D8F0EA}</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{E238DB61-DD5F-43D9-AAC2-F4ABFD9B31AC}</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{1B63F840-1652-4309-BA72-EEDC7491D8E9}</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{F8C7D78B-A66A-4DF8-A5C0-38ABC57895EA}</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{47DBFD14-D5D3-488B-84CA-5BAEC34EC594}</x14:id>
        </ext>
      </extLst>
    </cfRule>
    <cfRule type="dataBar" priority="611">
      <dataBar>
        <cfvo type="min"/>
        <cfvo type="max"/>
        <color rgb="FF638EC6"/>
      </dataBar>
      <extLst>
        <ext xmlns:x14="http://schemas.microsoft.com/office/spreadsheetml/2009/9/main" uri="{B025F937-C7B1-47D3-B67F-A62EFF666E3E}">
          <x14:id>{9A70261B-C8A1-41AE-BCC1-512E55FD9183}</x14:id>
        </ext>
      </extLst>
    </cfRule>
    <cfRule type="dataBar" priority="612">
      <dataBar>
        <cfvo type="min"/>
        <cfvo type="max"/>
        <color rgb="FF638EC6"/>
      </dataBar>
      <extLst>
        <ext xmlns:x14="http://schemas.microsoft.com/office/spreadsheetml/2009/9/main" uri="{B025F937-C7B1-47D3-B67F-A62EFF666E3E}">
          <x14:id>{D17E5504-1694-4C55-BCEC-E8EC0745B6A0}</x14:id>
        </ext>
      </extLst>
    </cfRule>
    <cfRule type="dataBar" priority="613">
      <dataBar>
        <cfvo type="num" val="-1"/>
        <cfvo type="num" val="1"/>
        <color rgb="FFFFB628"/>
      </dataBar>
      <extLst>
        <ext xmlns:x14="http://schemas.microsoft.com/office/spreadsheetml/2009/9/main" uri="{B025F937-C7B1-47D3-B67F-A62EFF666E3E}">
          <x14:id>{FBD8F7B1-AB24-4C06-A3D7-96A64E41EE2B}</x14:id>
        </ext>
      </extLst>
    </cfRule>
    <cfRule type="dataBar" priority="614">
      <dataBar>
        <cfvo type="min"/>
        <cfvo type="max"/>
        <color rgb="FF638EC6"/>
      </dataBar>
      <extLst>
        <ext xmlns:x14="http://schemas.microsoft.com/office/spreadsheetml/2009/9/main" uri="{B025F937-C7B1-47D3-B67F-A62EFF666E3E}">
          <x14:id>{323E9B47-5276-4BF3-8766-215D7FF87B9F}</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{436598DD-EEC6-4C4A-BBF6-15988ECF9A9F}</x14:id>
        </ext>
      </extLst>
    </cfRule>
    <cfRule type="dataBar" priority="498">
      <dataBar>
        <cfvo type="num" val="-1"/>
        <cfvo type="num" val="1"/>
        <color rgb="FFFFB628"/>
      </dataBar>
      <extLst>
        <ext xmlns:x14="http://schemas.microsoft.com/office/spreadsheetml/2009/9/main" uri="{B025F937-C7B1-47D3-B67F-A62EFF666E3E}">
          <x14:id>{C52C7CB4-FFF4-4DBA-8635-03F97A24CE2F}</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{6BAB2178-9415-4EEE-B092-D6BCA8008E18}</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{4869AD25-7087-4B7F-92AB-AA882470CC56}</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{3B81BD5E-6A59-47C7-9E9E-6AE9CB1D4DE8}</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{F155E32D-9DD5-467C-9D61-32C44A38B5D9}</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{38FB75E6-E7EE-4380-B1CF-259DF0013854}</x14:id>
        </ext>
      </extLst>
    </cfRule>
    <cfRule type="dataBar" priority="606">
      <dataBar>
        <cfvo type="min"/>
        <cfvo type="max"/>
        <color rgb="FF638EC6"/>
      </dataBar>
      <extLst>
        <ext xmlns:x14="http://schemas.microsoft.com/office/spreadsheetml/2009/9/main" uri="{B025F937-C7B1-47D3-B67F-A62EFF666E3E}">
          <x14:id>{44F8D481-CAB5-4ED6-92EF-38C0568A407D}</x14:id>
        </ext>
      </extLst>
    </cfRule>
    <cfRule type="dataBar" priority="607">
      <dataBar>
        <cfvo type="min"/>
        <cfvo type="max"/>
        <color rgb="FF638EC6"/>
      </dataBar>
      <extLst>
        <ext xmlns:x14="http://schemas.microsoft.com/office/spreadsheetml/2009/9/main" uri="{B025F937-C7B1-47D3-B67F-A62EFF666E3E}">
          <x14:id>{62797720-5AE5-4458-BC5D-9937AB1EB521}</x14:id>
        </ext>
      </extLst>
    </cfRule>
    <cfRule type="dataBar" priority="609">
      <dataBar>
        <cfvo type="min"/>
        <cfvo type="max"/>
        <color rgb="FF638EC6"/>
      </dataBar>
      <extLst>
        <ext xmlns:x14="http://schemas.microsoft.com/office/spreadsheetml/2009/9/main" uri="{B025F937-C7B1-47D3-B67F-A62EFF666E3E}">
          <x14:id>{CD315352-96CF-4F7B-B2C6-67883F878B2B}</x14:id>
        </ext>
      </extLst>
    </cfRule>
    <cfRule type="dataBar" priority="608">
      <dataBar>
        <cfvo type="num" val="-1"/>
        <cfvo type="num" val="1"/>
        <color rgb="FFFFB628"/>
      </dataBar>
      <extLst>
        <ext xmlns:x14="http://schemas.microsoft.com/office/spreadsheetml/2009/9/main" uri="{B025F937-C7B1-47D3-B67F-A62EFF666E3E}">
          <x14:id>{9274DC64-6A45-43CD-93C6-FE9F0C719C6F}</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{811E4DA3-030D-428A-ADD1-7F7CD5C0DE3F}</x14:id>
        </ext>
      </extLst>
    </cfRule>
    <cfRule type="dataBar" priority="478">
      <dataBar>
        <cfvo type="min"/>
        <cfvo type="max"/>
        <color rgb="FF638EC6"/>
      </dataBar>
      <extLst>
        <ext xmlns:x14="http://schemas.microsoft.com/office/spreadsheetml/2009/9/main" uri="{B025F937-C7B1-47D3-B67F-A62EFF666E3E}">
          <x14:id>{8198F3D0-89FE-460D-B8E2-199465A56EF4}</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{14F12D9C-86ED-4D1D-8B3E-7BA5209A5479}</x14:id>
        </ext>
      </extLst>
    </cfRule>
    <cfRule type="dataBar" priority="602">
      <dataBar>
        <cfvo type="num" val="-1"/>
        <cfvo type="num" val="1"/>
        <color rgb="FFFFB628"/>
      </dataBar>
      <extLst>
        <ext xmlns:x14="http://schemas.microsoft.com/office/spreadsheetml/2009/9/main" uri="{B025F937-C7B1-47D3-B67F-A62EFF666E3E}">
          <x14:id>{9D71F3A5-8249-4406-AEAF-CE21FAB62446}</x14:id>
        </ext>
      </extLst>
    </cfRule>
    <cfRule type="dataBar" priority="616">
      <dataBar>
        <cfvo type="min"/>
        <cfvo type="max"/>
        <color rgb="FF638EC6"/>
      </dataBar>
      <extLst>
        <ext xmlns:x14="http://schemas.microsoft.com/office/spreadsheetml/2009/9/main" uri="{B025F937-C7B1-47D3-B67F-A62EFF666E3E}">
          <x14:id>{A35F8810-3BDA-411D-B73A-7D5326EDEA82}</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{74A58095-42F7-4518-82BC-2773D4EA0AFB}</x14:id>
        </ext>
      </extLst>
    </cfRule>
    <cfRule type="dataBar" priority="389">
      <dataBar>
        <cfvo type="num" val="-1"/>
        <cfvo type="num" val="1"/>
        <color rgb="FFFFB628"/>
      </dataBar>
      <extLst>
        <ext xmlns:x14="http://schemas.microsoft.com/office/spreadsheetml/2009/9/main" uri="{B025F937-C7B1-47D3-B67F-A62EFF666E3E}">
          <x14:id>{7EF0AD00-EFD5-41CB-A125-BF50E2162FF6}</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{6F7EB949-9B5E-4FB8-AB1D-AC04059CDC10}</x14:id>
        </ext>
      </extLst>
    </cfRule>
    <cfRule type="dataBar" priority="385">
      <dataBar>
        <cfvo type="num" val="0"/>
        <cfvo type="num" val="1"/>
        <color rgb="FF808285"/>
      </dataBar>
      <extLst>
        <ext xmlns:x14="http://schemas.microsoft.com/office/spreadsheetml/2009/9/main" uri="{B025F937-C7B1-47D3-B67F-A62EFF666E3E}">
          <x14:id>{4A80EBF3-4E57-45AC-A3A7-DD49DE28269A}</x14:id>
        </ext>
      </extLst>
    </cfRule>
    <cfRule type="dataBar" priority="411">
      <dataBar>
        <cfvo type="min"/>
        <cfvo type="max"/>
        <color rgb="FF638EC6"/>
      </dataBar>
      <extLst>
        <ext xmlns:x14="http://schemas.microsoft.com/office/spreadsheetml/2009/9/main" uri="{B025F937-C7B1-47D3-B67F-A62EFF666E3E}">
          <x14:id>{A79E6178-A722-4C26-B623-BEBB782777C4}</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{C1005569-5894-4E6F-A9EA-6DF8A478D96A}</x14:id>
        </ext>
      </extLst>
    </cfRule>
    <cfRule type="dataBar" priority="62">
      <dataBar>
        <cfvo type="min"/>
        <cfvo type="max"/>
        <color rgb="FF63C384"/>
      </dataBar>
      <extLst>
        <ext xmlns:x14="http://schemas.microsoft.com/office/spreadsheetml/2009/9/main" uri="{B025F937-C7B1-47D3-B67F-A62EFF666E3E}">
          <x14:id>{2B0A1C5B-9A47-44CD-B6CF-18F1FA78A6ED}</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{3565F4DA-4AC0-41EA-8004-1216F9C1F14F}</x14:id>
        </ext>
      </extLst>
    </cfRule>
    <cfRule type="dataBar" priority="23">
      <dataBar>
        <cfvo type="min"/>
        <cfvo type="max"/>
        <color rgb="FF63C384"/>
      </dataBar>
      <extLst>
        <ext xmlns:x14="http://schemas.microsoft.com/office/spreadsheetml/2009/9/main" uri="{B025F937-C7B1-47D3-B67F-A62EFF666E3E}">
          <x14:id>{3EFD48FB-DD89-467B-A3BC-57A341EFB9E2}</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{09CEFD2C-606D-412F-AE51-D4621976AA7D}</x14:id>
        </ext>
      </extLst>
    </cfRule>
    <cfRule type="dataBar" priority="807">
      <dataBar>
        <cfvo type="min"/>
        <cfvo type="max"/>
        <color rgb="FF638EC6"/>
      </dataBar>
      <extLst>
        <ext xmlns:x14="http://schemas.microsoft.com/office/spreadsheetml/2009/9/main" uri="{B025F937-C7B1-47D3-B67F-A62EFF666E3E}">
          <x14:id>{8D111FF9-132F-443E-9EA9-1AC72B50F9CB}</x14:id>
        </ext>
      </extLst>
    </cfRule>
    <cfRule type="dataBar" priority="806">
      <dataBar>
        <cfvo type="num" val="-1"/>
        <cfvo type="num" val="1"/>
        <color rgb="FFFFB628"/>
      </dataBar>
      <extLst>
        <ext xmlns:x14="http://schemas.microsoft.com/office/spreadsheetml/2009/9/main" uri="{B025F937-C7B1-47D3-B67F-A62EFF666E3E}">
          <x14:id>{532DAEBE-2BB0-428C-B7FC-4E9BA3062B65}</x14:id>
        </ext>
      </extLst>
    </cfRule>
    <cfRule type="dataBar" priority="804">
      <dataBar>
        <cfvo type="min"/>
        <cfvo type="max"/>
        <color rgb="FF638EC6"/>
      </dataBar>
      <extLst>
        <ext xmlns:x14="http://schemas.microsoft.com/office/spreadsheetml/2009/9/main" uri="{B025F937-C7B1-47D3-B67F-A62EFF666E3E}">
          <x14:id>{E88E3551-2259-443E-A0D6-796255F99608}</x14:id>
        </ext>
      </extLst>
    </cfRule>
    <cfRule type="dataBar" priority="803">
      <dataBar>
        <cfvo type="num" val="-1"/>
        <cfvo type="num" val="1"/>
        <color rgb="FF8AC640"/>
      </dataBar>
      <extLst>
        <ext xmlns:x14="http://schemas.microsoft.com/office/spreadsheetml/2009/9/main" uri="{B025F937-C7B1-47D3-B67F-A62EFF666E3E}">
          <x14:id>{3A730694-2E72-4DC0-BA7B-5E29E7FA98EF}</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{69EEF73A-52C2-4AC1-8CE8-BAE40788A288}</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{2B5178AE-992F-4BB7-ACAD-8A36B4A07F0F}</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{F708D015-6934-4C74-9460-34A1FC3D120A}</x14:id>
        </ext>
      </extLst>
    </cfRule>
    <cfRule type="dataBar" priority="798">
      <dataBar>
        <cfvo type="num" val="-1"/>
        <cfvo type="num" val="1"/>
        <color rgb="FFFFB628"/>
      </dataBar>
      <extLst>
        <ext xmlns:x14="http://schemas.microsoft.com/office/spreadsheetml/2009/9/main" uri="{B025F937-C7B1-47D3-B67F-A62EFF666E3E}">
          <x14:id>{0CE477F5-520E-4440-858D-3272A45EDEBC}</x14:id>
        </ext>
      </extLst>
    </cfRule>
    <cfRule type="dataBar" priority="802">
      <dataBar>
        <cfvo type="min"/>
        <cfvo type="max"/>
        <color rgb="FF638EC6"/>
      </dataBar>
      <extLst>
        <ext xmlns:x14="http://schemas.microsoft.com/office/spreadsheetml/2009/9/main" uri="{B025F937-C7B1-47D3-B67F-A62EFF666E3E}">
          <x14:id>{21EA34A0-B73F-4B38-B0DB-018F5BDA7064}</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{30457937-200E-4957-8933-B6B2D63522B2}</x14:id>
        </ext>
      </extLst>
    </cfRule>
    <cfRule type="dataBar" priority="800">
      <dataBar>
        <cfvo type="min"/>
        <cfvo type="max"/>
        <color rgb="FF638EC6"/>
      </dataBar>
      <extLst>
        <ext xmlns:x14="http://schemas.microsoft.com/office/spreadsheetml/2009/9/main" uri="{B025F937-C7B1-47D3-B67F-A62EFF666E3E}">
          <x14:id>{E89189C8-4CDB-4E60-B447-23B3FD4BE6CD}</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{9094C3BB-D401-40FE-900C-D407EC9C1443}</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{F545B4DE-77A3-480A-AC57-FA14C67F2538}</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{6C61EDE4-8B8B-4595-BCA2-208357F47E3F}</x14:id>
        </ext>
      </extLst>
    </cfRule>
    <cfRule type="dataBar" priority="779">
      <dataBar>
        <cfvo type="num" val="-1"/>
        <cfvo type="num" val="1"/>
        <color rgb="FFFFB628"/>
      </dataBar>
      <extLst>
        <ext xmlns:x14="http://schemas.microsoft.com/office/spreadsheetml/2009/9/main" uri="{B025F937-C7B1-47D3-B67F-A62EFF666E3E}">
          <x14:id>{697B4A9B-0981-4971-B943-3D3F5CB7BE48}</x14:id>
        </ext>
      </extLst>
    </cfRule>
    <cfRule type="dataBar" priority="875">
      <dataBar>
        <cfvo type="min"/>
        <cfvo type="max"/>
        <color rgb="FF638EC6"/>
      </dataBar>
      <extLst>
        <ext xmlns:x14="http://schemas.microsoft.com/office/spreadsheetml/2009/9/main" uri="{B025F937-C7B1-47D3-B67F-A62EFF666E3E}">
          <x14:id>{5F9789AE-F2D6-4F26-8957-FE694D922F66}</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{52335275-ABBA-46D1-9859-13228B446312}</x14:id>
        </ext>
      </extLst>
    </cfRule>
    <cfRule type="dataBar" priority="781">
      <dataBar>
        <cfvo type="num" val="-1"/>
        <cfvo type="num" val="1"/>
        <color rgb="FFFFB628"/>
      </dataBar>
      <extLst>
        <ext xmlns:x14="http://schemas.microsoft.com/office/spreadsheetml/2009/9/main" uri="{B025F937-C7B1-47D3-B67F-A62EFF666E3E}">
          <x14:id>{292AAA31-DFEA-4EF7-A91E-2E451D18ABFE}</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{50A3BCA8-AEE0-4684-9E83-A7AE31A182A7}</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{45A08F66-9F81-4446-989C-AF677C1E8F0B}</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{C71E13CE-1A7F-478A-BA49-D887A2D2FD5E}</x14:id>
        </ext>
      </extLst>
    </cfRule>
    <cfRule type="dataBar" priority="20">
      <dataBar>
        <cfvo type="min"/>
        <cfvo type="max"/>
        <color rgb="FF638EC6"/>
      </dataBar>
      <extLst>
        <ext xmlns:x14="http://schemas.microsoft.com/office/spreadsheetml/2009/9/main" uri="{B025F937-C7B1-47D3-B67F-A62EFF666E3E}">
          <x14:id>{E92762E0-D4DE-48A9-BDCB-6B1F3ABA05F8}</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{3367CA43-DBED-44B8-AFBC-2A46461E4829}</x14:id>
        </ext>
      </extLst>
    </cfRule>
    <cfRule type="dataBar" priority="755">
      <dataBar>
        <cfvo type="num" val="-1"/>
        <cfvo type="num" val="1"/>
        <color rgb="FFFFB628"/>
      </dataBar>
      <extLst>
        <ext xmlns:x14="http://schemas.microsoft.com/office/spreadsheetml/2009/9/main" uri="{B025F937-C7B1-47D3-B67F-A62EFF666E3E}">
          <x14:id>{A9A14A4C-A640-447B-98FB-A08D593EEFC0}</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{BC6C2FF5-EC0B-42C7-B3FA-CBA867BCEBB8}</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{7CF9F299-5B42-4672-B693-0815FA5C7DC1}</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{9F32C8BF-1DC2-4421-B032-05635EDC4513}</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{2A3E3511-F5E8-41A5-B483-1C87FFB0710B}</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{224668B0-B0DB-4265-BB0C-90D2A85499C9}</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{111219E8-8DB7-4CE5-BE60-EFD977394A1C}</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{1F35E56C-8C5B-4E5D-9142-362255F5C6A0}</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{E0197039-3A77-4A37-8D85-849642814BDD}</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{75BA4E71-65A4-4C5E-A550-219210E8A4F4}</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{42927E62-E848-4108-8207-F9A317C14759}</x14:id>
        </ext>
      </extLst>
    </cfRule>
    <cfRule type="dataBar" priority="830">
      <dataBar>
        <cfvo type="min"/>
        <cfvo type="max"/>
        <color rgb="FF638EC6"/>
      </dataBar>
      <extLst>
        <ext xmlns:x14="http://schemas.microsoft.com/office/spreadsheetml/2009/9/main" uri="{B025F937-C7B1-47D3-B67F-A62EFF666E3E}">
          <x14:id>{29BB2FBF-ABA4-4C07-ABEC-0219C576557D}</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{C2343198-374E-47D3-99C6-627624458EB4}</x14:id>
        </ext>
      </extLst>
    </cfRule>
    <cfRule type="dataBar" priority="808">
      <dataBar>
        <cfvo type="num" val="-1"/>
        <cfvo type="num" val="1"/>
        <color rgb="FFFFB628"/>
      </dataBar>
      <extLst>
        <ext xmlns:x14="http://schemas.microsoft.com/office/spreadsheetml/2009/9/main" uri="{B025F937-C7B1-47D3-B67F-A62EFF666E3E}">
          <x14:id>{FA50A4FA-09C6-455C-8063-4181CE478296}</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{035B3A80-8BC3-4AFE-B91B-2583BDD7D433}</x14:id>
        </ext>
      </extLst>
    </cfRule>
  </conditionalFormatting>
  <hyperlinks>
    <hyperlink ref="A1" location="'Index'!A1" display="Return to Index" xr:uid="{1E2AD2C9-9D4F-4EC5-9AAD-C5C3B2D5B122}"/>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21C01D66-82B5-486D-A534-6DDF748FA297}">
            <x14:dataBar minLength="0" maxLength="100" gradient="0">
              <x14:cfvo type="num">
                <xm:f>-1</xm:f>
              </x14:cfvo>
              <x14:cfvo type="num">
                <xm:f>1</xm:f>
              </x14:cfvo>
              <x14:negativeFillColor rgb="FFFF0000"/>
              <x14:axisColor rgb="FF000000"/>
            </x14:dataBar>
          </x14:cfRule>
          <x14:cfRule type="dataBar" id="{9912F2BD-AC2C-4160-B06A-44B2454595D0}">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3751F830-4422-483B-9B6D-C12BDF20B2A4}">
            <x14:dataBar minLength="0" maxLength="100" gradient="0">
              <x14:cfvo type="num">
                <xm:f>-1</xm:f>
              </x14:cfvo>
              <x14:cfvo type="num">
                <xm:f>1</xm:f>
              </x14:cfvo>
              <x14:negativeFillColor rgb="FFFF0000"/>
              <x14:axisColor rgb="FF000000"/>
            </x14:dataBar>
          </x14:cfRule>
          <x14:cfRule type="dataBar" id="{2A6DE97B-8210-45F1-9A8B-528D64D0BDF4}">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33DBCCFA-FDAF-4755-B69D-A098C28B8A7D}">
            <x14:dataBar minLength="0" maxLength="100" gradient="0">
              <x14:cfvo type="autoMin"/>
              <x14:cfvo type="autoMax"/>
              <x14:negativeFillColor rgb="FFFF0000"/>
              <x14:axisColor rgb="FF000000"/>
            </x14:dataBar>
          </x14:cfRule>
          <x14:cfRule type="dataBar" id="{5A56D0E5-1527-4A69-A7F5-E96FA96B355F}">
            <x14:dataBar minLength="0" maxLength="100" gradient="0">
              <x14:cfvo type="num">
                <xm:f>-1</xm:f>
              </x14:cfvo>
              <x14:cfvo type="num">
                <xm:f>1</xm:f>
              </x14:cfvo>
              <x14:negativeFillColor rgb="FFFF0000"/>
              <x14:axisColor rgb="FF000000"/>
            </x14:dataBar>
          </x14:cfRule>
          <x14:cfRule type="dataBar" id="{F738E5AF-B0C9-45A6-B44C-BBF4DEDC2DC4}">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B3207A2F-054B-412C-A921-4B1397316922}">
            <x14:dataBar minLength="0" maxLength="100" gradient="0">
              <x14:cfvo type="autoMin"/>
              <x14:cfvo type="autoMax"/>
              <x14:negativeFillColor rgb="FFFF0000"/>
              <x14:axisColor rgb="FF000000"/>
            </x14:dataBar>
          </x14:cfRule>
          <x14:cfRule type="dataBar" id="{BBF21054-FD9F-4C8F-BD94-ADC21361D72F}">
            <x14:dataBar minLength="0" maxLength="100" gradient="0">
              <x14:cfvo type="num">
                <xm:f>-1</xm:f>
              </x14:cfvo>
              <x14:cfvo type="num">
                <xm:f>1</xm:f>
              </x14:cfvo>
              <x14:negativeFillColor rgb="FFFF0000"/>
              <x14:axisColor rgb="FF000000"/>
            </x14:dataBar>
          </x14:cfRule>
          <x14:cfRule type="dataBar" id="{EC2EB826-F582-4361-AAFE-A47C8858E41E}">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6673E98B-4021-4540-B0AE-37586BD6E441}">
            <x14:dataBar minLength="0" maxLength="100" gradient="0">
              <x14:cfvo type="autoMin"/>
              <x14:cfvo type="autoMax"/>
              <x14:negativeFillColor rgb="FFFF0000"/>
              <x14:axisColor rgb="FF000000"/>
            </x14:dataBar>
          </x14:cfRule>
          <x14:cfRule type="dataBar" id="{536B3E37-C70F-440E-A848-D2F6622219AB}">
            <x14:dataBar minLength="0" maxLength="100" gradient="0">
              <x14:cfvo type="num">
                <xm:f>-1</xm:f>
              </x14:cfvo>
              <x14:cfvo type="num">
                <xm:f>1</xm:f>
              </x14:cfvo>
              <x14:negativeFillColor rgb="FFFF0000"/>
              <x14:axisColor rgb="FF000000"/>
            </x14:dataBar>
          </x14:cfRule>
          <x14:cfRule type="dataBar" id="{EB04507C-CCDD-4387-92CC-6E13FDF996C9}">
            <x14:dataBar minLength="0" maxLength="100" gradient="0">
              <x14:cfvo type="num">
                <xm:f>-1</xm:f>
              </x14:cfvo>
              <x14:cfvo type="num">
                <xm:f>1</xm:f>
              </x14:cfvo>
              <x14:negativeFillColor rgb="FFFF0000"/>
              <x14:axisColor rgb="FF000000"/>
            </x14:dataBar>
          </x14:cfRule>
          <x14:cfRule type="dataBar" id="{A2DF8199-5E9F-4902-9980-5DF65CB64861}">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20895C33-6B60-4898-B248-EE3FA329212A}">
            <x14:dataBar minLength="0" maxLength="100" gradient="0">
              <x14:cfvo type="num">
                <xm:f>-1</xm:f>
              </x14:cfvo>
              <x14:cfvo type="num">
                <xm:f>1</xm:f>
              </x14:cfvo>
              <x14:negativeFillColor rgb="FFFF0000"/>
              <x14:axisColor rgb="FF000000"/>
            </x14:dataBar>
          </x14:cfRule>
          <x14:cfRule type="dataBar" id="{B8362FD8-C448-4334-9D6F-F5F04A1CF83A}">
            <x14:dataBar minLength="0" maxLength="100" gradient="0">
              <x14:cfvo type="autoMin"/>
              <x14:cfvo type="autoMax"/>
              <x14:negativeFillColor rgb="FFFF0000"/>
              <x14:axisColor rgb="FF000000"/>
            </x14:dataBar>
          </x14:cfRule>
          <x14:cfRule type="dataBar" id="{FEE02B33-0893-4DA1-A8BD-15BFD7C88826}">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D67D09F5-DAF4-496D-8B82-55A6869A9C01}">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0952472C-E744-4E67-A15D-6754CAD2D6B6}">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8A1461DA-C761-4DB2-A164-32BBEA9BD97B}">
            <x14:dataBar minLength="0" maxLength="100" gradient="0">
              <x14:cfvo type="num">
                <xm:f>-1</xm:f>
              </x14:cfvo>
              <x14:cfvo type="num">
                <xm:f>1</xm:f>
              </x14:cfvo>
              <x14:negativeFillColor rgb="FFFF0000"/>
              <x14:axisColor rgb="FF000000"/>
            </x14:dataBar>
          </x14:cfRule>
          <x14:cfRule type="dataBar" id="{278AC26B-4D65-4FD2-BA1D-576BEE444707}">
            <x14:dataBar minLength="0" maxLength="100" gradient="0">
              <x14:cfvo type="autoMin"/>
              <x14:cfvo type="autoMax"/>
              <x14:negativeFillColor rgb="FFFF0000"/>
              <x14:axisColor rgb="FF000000"/>
            </x14:dataBar>
          </x14:cfRule>
          <x14:cfRule type="dataBar" id="{0B91C2E5-D9D8-4696-A682-428348FBF65A}">
            <x14:dataBar minLength="0" maxLength="100" gradient="0">
              <x14:cfvo type="autoMin"/>
              <x14:cfvo type="autoMax"/>
              <x14:negativeFillColor rgb="FFFF0000"/>
              <x14:axisColor rgb="FF000000"/>
            </x14:dataBar>
          </x14:cfRule>
          <x14:cfRule type="dataBar" id="{C203FAF6-24E1-4444-9035-3A78DD45AE82}">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3DB7E664-20AB-4762-8D03-61814493F169}">
            <x14:dataBar minLength="0" maxLength="100" gradient="0">
              <x14:cfvo type="num">
                <xm:f>0</xm:f>
              </x14:cfvo>
              <x14:cfvo type="num">
                <xm:f>1</xm:f>
              </x14:cfvo>
              <x14:negativeFillColor rgb="FFFF0000"/>
              <x14:axisColor rgb="FF000000"/>
            </x14:dataBar>
          </x14:cfRule>
          <x14:cfRule type="dataBar" id="{4333101C-9590-4D29-91BE-EFA379EFC852}">
            <x14:dataBar minLength="0" maxLength="100" gradient="0">
              <x14:cfvo type="num">
                <xm:f>-1</xm:f>
              </x14:cfvo>
              <x14:cfvo type="num">
                <xm:f>1</xm:f>
              </x14:cfvo>
              <x14:negativeFillColor rgb="FFFF0000"/>
              <x14:axisColor rgb="FF000000"/>
            </x14:dataBar>
          </x14:cfRule>
          <x14:cfRule type="dataBar" id="{FB24A4B7-9467-476F-892E-9E89F36528BC}">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CC88382C-034C-4875-8EF2-DB64B1FEC535}">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9D7D7B10-7660-46A9-8EBA-12D860160E9A}">
            <x14:dataBar minLength="0" maxLength="100" gradient="0">
              <x14:cfvo type="num">
                <xm:f>-1</xm:f>
              </x14:cfvo>
              <x14:cfvo type="num">
                <xm:f>1</xm:f>
              </x14:cfvo>
              <x14:negativeFillColor rgb="FFFF0000"/>
              <x14:axisColor rgb="FF000000"/>
            </x14:dataBar>
          </x14:cfRule>
          <x14:cfRule type="dataBar" id="{4A8B516A-AA19-4E48-BBC3-26AED875FB25}">
            <x14:dataBar minLength="0" maxLength="100" gradient="0">
              <x14:cfvo type="autoMin"/>
              <x14:cfvo type="autoMax"/>
              <x14:negativeFillColor rgb="FFFF0000"/>
              <x14:axisColor rgb="FF000000"/>
            </x14:dataBar>
          </x14:cfRule>
          <x14:cfRule type="dataBar" id="{FCD7A882-3C1F-474D-BD93-01899668E6A0}">
            <x14:dataBar minLength="0" maxLength="100" gradient="0">
              <x14:cfvo type="autoMin"/>
              <x14:cfvo type="autoMax"/>
              <x14:negativeFillColor rgb="FFFF0000"/>
              <x14:axisColor rgb="FF000000"/>
            </x14:dataBar>
          </x14:cfRule>
          <x14:cfRule type="dataBar" id="{89275AA3-F2F9-4ED8-A617-B196195C821F}">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8C550189-B926-45DA-BE4F-FC0385FFA170}">
            <x14:dataBar minLength="0" maxLength="100" gradient="0">
              <x14:cfvo type="autoMin"/>
              <x14:cfvo type="autoMax"/>
              <x14:negativeFillColor rgb="FFFF0000"/>
              <x14:axisColor rgb="FF000000"/>
            </x14:dataBar>
          </x14:cfRule>
          <x14:cfRule type="dataBar" id="{64CEDACE-0301-40A5-B879-C0B8C6A4E0B7}">
            <x14:dataBar minLength="0" maxLength="100" gradient="0">
              <x14:cfvo type="num">
                <xm:f>-1</xm:f>
              </x14:cfvo>
              <x14:cfvo type="num">
                <xm:f>1</xm:f>
              </x14:cfvo>
              <x14:negativeFillColor rgb="FFFF0000"/>
              <x14:axisColor rgb="FF000000"/>
            </x14:dataBar>
          </x14:cfRule>
          <x14:cfRule type="dataBar" id="{43FFFEB8-A5AF-4FF9-AB1D-2AD09BF793A2}">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00979D1A-EF7B-4029-B0C0-BB2B4EDD8C63}">
            <x14:dataBar minLength="0" maxLength="100" gradient="0">
              <x14:cfvo type="autoMin"/>
              <x14:cfvo type="autoMax"/>
              <x14:negativeFillColor rgb="FFFF0000"/>
              <x14:axisColor rgb="FF000000"/>
            </x14:dataBar>
          </x14:cfRule>
          <x14:cfRule type="dataBar" id="{9644B422-831B-4E14-8EAF-A806655AECB0}">
            <x14:dataBar minLength="0" maxLength="100" gradient="0">
              <x14:cfvo type="autoMin"/>
              <x14:cfvo type="autoMax"/>
              <x14:negativeFillColor rgb="FFFF0000"/>
              <x14:axisColor rgb="FF000000"/>
            </x14:dataBar>
          </x14:cfRule>
          <x14:cfRule type="dataBar" id="{95226DDF-EC8C-4D64-B244-2396AF547517}">
            <x14:dataBar minLength="0" maxLength="100" gradient="0">
              <x14:cfvo type="num">
                <xm:f>-1</xm:f>
              </x14:cfvo>
              <x14:cfvo type="num">
                <xm:f>1</xm:f>
              </x14:cfvo>
              <x14:negativeFillColor rgb="FFFF0000"/>
              <x14:axisColor rgb="FF000000"/>
            </x14:dataBar>
          </x14:cfRule>
          <x14:cfRule type="dataBar" id="{828F5756-1406-4D2D-9032-68A81A98A7BC}">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BC026D44-889A-4C81-B98E-4690EAA3DBD0}">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7F11BF84-B396-4EEA-B8FB-FAD4804B5897}">
            <x14:dataBar minLength="0" maxLength="100" gradient="0">
              <x14:cfvo type="num">
                <xm:f>0</xm:f>
              </x14:cfvo>
              <x14:cfvo type="num">
                <xm:f>1</xm:f>
              </x14:cfvo>
              <x14:negativeFillColor rgb="FFFF0000"/>
              <x14:axisColor rgb="FF000000"/>
            </x14:dataBar>
          </x14:cfRule>
          <x14:cfRule type="dataBar" id="{CD592FB1-CA6E-43F6-9C8E-53A29BBBED5A}">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657F88CB-75AD-4945-BCDC-3DD98752F648}">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56D6096E-C678-4CC0-9613-561A6DD91EDE}">
            <x14:dataBar minLength="0" maxLength="100" gradient="0">
              <x14:cfvo type="autoMin"/>
              <x14:cfvo type="autoMax"/>
              <x14:negativeFillColor rgb="FFFF0000"/>
              <x14:axisColor rgb="FF000000"/>
            </x14:dataBar>
          </x14:cfRule>
          <x14:cfRule type="dataBar" id="{8D962F03-9D3D-4778-A2DD-F56D8AD55B5D}">
            <x14:dataBar minLength="0" maxLength="100" gradient="0">
              <x14:cfvo type="autoMin"/>
              <x14:cfvo type="autoMax"/>
              <x14:negativeFillColor rgb="FFFF0000"/>
              <x14:axisColor rgb="FF000000"/>
            </x14:dataBar>
          </x14:cfRule>
          <x14:cfRule type="dataBar" id="{FD0FFE28-C65C-4226-A070-B31E6BAC7788}">
            <x14:dataBar minLength="0" maxLength="100" gradient="0">
              <x14:cfvo type="num">
                <xm:f>-1</xm:f>
              </x14:cfvo>
              <x14:cfvo type="num">
                <xm:f>1</xm:f>
              </x14:cfvo>
              <x14:negativeFillColor rgb="FFFF0000"/>
              <x14:axisColor rgb="FF000000"/>
            </x14:dataBar>
          </x14:cfRule>
          <x14:cfRule type="dataBar" id="{71F9FF71-5749-4442-B1EB-23202C9246E3}">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D86BF988-4B31-4762-8E83-684B0156C127}">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169A1638-F34F-484D-99F8-E8AAC91CBD32}">
            <x14:dataBar minLength="0" maxLength="100" gradient="0">
              <x14:cfvo type="num">
                <xm:f>-1</xm:f>
              </x14:cfvo>
              <x14:cfvo type="num">
                <xm:f>1</xm:f>
              </x14:cfvo>
              <x14:negativeFillColor rgb="FFFF0000"/>
              <x14:axisColor rgb="FF000000"/>
            </x14:dataBar>
          </x14:cfRule>
          <x14:cfRule type="dataBar" id="{1FB9B99F-7BD2-460C-913C-01F5ACDFB6A5}">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D317944F-F64E-4B66-B4B5-920EBCCD4AE2}">
            <x14:dataBar minLength="0" maxLength="100" gradient="0">
              <x14:cfvo type="num">
                <xm:f>-1</xm:f>
              </x14:cfvo>
              <x14:cfvo type="num">
                <xm:f>1</xm:f>
              </x14:cfvo>
              <x14:negativeFillColor rgb="FFFF0000"/>
              <x14:axisColor rgb="FF000000"/>
            </x14:dataBar>
          </x14:cfRule>
          <x14:cfRule type="dataBar" id="{A3494247-AD92-447B-8C22-EC2E4054DF12}">
            <x14:dataBar minLength="0" maxLength="100" gradient="0">
              <x14:cfvo type="num">
                <xm:f>-1</xm:f>
              </x14:cfvo>
              <x14:cfvo type="num">
                <xm:f>1</xm:f>
              </x14:cfvo>
              <x14:negativeFillColor rgb="FFFF0000"/>
              <x14:axisColor rgb="FF000000"/>
            </x14:dataBar>
          </x14:cfRule>
          <x14:cfRule type="dataBar" id="{1597ABF0-1135-40E8-9100-343D4A201C6B}">
            <x14:dataBar minLength="0" maxLength="100" gradient="0">
              <x14:cfvo type="autoMin"/>
              <x14:cfvo type="autoMax"/>
              <x14:negativeFillColor rgb="FFFF0000"/>
              <x14:axisColor rgb="FF000000"/>
            </x14:dataBar>
          </x14:cfRule>
          <x14:cfRule type="dataBar" id="{E0020986-9CE0-48EE-975E-03553352319E}">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FD08BB03-D652-4B48-8136-12D777215A5E}">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C005EACB-6E6C-4BBC-889D-C1122C2CB711}">
            <x14:dataBar minLength="0" maxLength="100" gradient="0">
              <x14:cfvo type="autoMin"/>
              <x14:cfvo type="autoMax"/>
              <x14:negativeFillColor rgb="FFFF0000"/>
              <x14:axisColor rgb="FF000000"/>
            </x14:dataBar>
          </x14:cfRule>
          <x14:cfRule type="dataBar" id="{3C8359CA-B3C8-45BE-8E6D-C1299FBCB092}">
            <x14:dataBar minLength="0" maxLength="100" gradient="0">
              <x14:cfvo type="num">
                <xm:f>-1</xm:f>
              </x14:cfvo>
              <x14:cfvo type="num">
                <xm:f>1</xm:f>
              </x14:cfvo>
              <x14:negativeFillColor rgb="FFFF0000"/>
              <x14:axisColor rgb="FF000000"/>
            </x14:dataBar>
          </x14:cfRule>
          <x14:cfRule type="dataBar" id="{270E7A52-5AE6-4C29-BC8A-103700673596}">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0EA077CA-DECD-404F-A99D-AC6D37AFB8BD}">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6B12A7C3-9967-4A38-9FB4-2DFBEBB8975B}">
            <x14:dataBar minLength="0" maxLength="100" gradient="0">
              <x14:cfvo type="autoMin"/>
              <x14:cfvo type="autoMax"/>
              <x14:negativeFillColor rgb="FFFF0000"/>
              <x14:axisColor rgb="FF000000"/>
            </x14:dataBar>
          </x14:cfRule>
          <x14:cfRule type="dataBar" id="{3D84CA0F-EBDE-45AF-B55E-8280EC27481F}">
            <x14:dataBar minLength="0" maxLength="100" gradient="0">
              <x14:cfvo type="num">
                <xm:f>-1</xm:f>
              </x14:cfvo>
              <x14:cfvo type="num">
                <xm:f>1</xm:f>
              </x14:cfvo>
              <x14:negativeFillColor rgb="FFFF0000"/>
              <x14:axisColor rgb="FF000000"/>
            </x14:dataBar>
          </x14:cfRule>
          <x14:cfRule type="dataBar" id="{9EBBBC2A-4E45-4BCC-8E62-98BDE65173F6}">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63E4BBE6-3DB6-4160-8F48-E6195DC6195C}">
            <x14:dataBar minLength="0" maxLength="100" gradient="0">
              <x14:cfvo type="autoMin"/>
              <x14:cfvo type="autoMax"/>
              <x14:negativeFillColor rgb="FFFF0000"/>
              <x14:axisColor rgb="FF000000"/>
            </x14:dataBar>
          </x14:cfRule>
          <x14:cfRule type="dataBar" id="{EBA24640-70D0-4D78-8205-997C321B1D16}">
            <x14:dataBar minLength="0" maxLength="100" gradient="0">
              <x14:cfvo type="num">
                <xm:f>-1</xm:f>
              </x14:cfvo>
              <x14:cfvo type="num">
                <xm:f>1</xm:f>
              </x14:cfvo>
              <x14:negativeFillColor rgb="FFFF0000"/>
              <x14:axisColor rgb="FF000000"/>
            </x14:dataBar>
          </x14:cfRule>
          <x14:cfRule type="dataBar" id="{3AB803AC-5F22-417B-9CCE-BA48062EBD56}">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13D53652-6391-410D-A9EC-1A319B973FF6}">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3F99A341-F61E-46DF-9E61-1A4F2EE8D936}">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54D301B9-2878-4410-9C92-7AE2EBCEA8A4}">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D1CA4695-F3EE-4510-9AE1-EAF16F6D0A35}">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2643A255-35AE-4AC1-A0E6-1A23DE1D8CDE}">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E8917BD9-58DB-4128-84C9-7FE71F65115F}">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989D475E-607C-4336-BF5F-DED83F8B5F6C}">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D5CE1910-3BE0-47D2-9373-8C56688276F3}">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48EF1C60-F7D7-4403-A046-8E6E30C416DD}">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E70FF74C-FC08-4D16-881C-7472464EC280}">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8CB7FAF9-8ABD-4CC2-83EF-44652F2DF3E1}">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D6287399-F45B-408C-8741-9BA5A3F29595}">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C77BD703-51BA-42F2-891D-D865F5D08968}">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DC9731DA-DFED-4D87-802D-4C280DE41E59}">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AF49C8DC-D123-4207-8192-58B4AFE7FE21}">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A6045212-F460-4755-98C1-A59C7E5883D1}">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16051120-B14A-4AE1-A13C-7FF5376AAE65}">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B556CF85-0E88-445D-AD15-234030172D41}">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7CB77748-7E15-4075-882D-2940B1BEC7BD}">
            <x14:dataBar minLength="0" maxLength="100" gradient="0">
              <x14:cfvo type="num">
                <xm:f>-1</xm:f>
              </x14:cfvo>
              <x14:cfvo type="num">
                <xm:f>1</xm:f>
              </x14:cfvo>
              <x14:negativeFillColor rgb="FFFF0000"/>
              <x14:axisColor rgb="FF000000"/>
            </x14:dataBar>
          </x14:cfRule>
          <x14:cfRule type="dataBar" id="{EDDD07BC-C2BD-4150-9292-AAC0524C7E61}">
            <x14:dataBar minLength="0" maxLength="100" gradient="0">
              <x14:cfvo type="autoMin"/>
              <x14:cfvo type="autoMax"/>
              <x14:negativeFillColor rgb="FFFF0000"/>
              <x14:axisColor rgb="FF000000"/>
            </x14:dataBar>
          </x14:cfRule>
          <x14:cfRule type="dataBar" id="{44231F5F-D712-49F6-B691-BCEFD08FB626}">
            <x14:dataBar minLength="0" maxLength="100" gradient="0">
              <x14:cfvo type="autoMin"/>
              <x14:cfvo type="autoMax"/>
              <x14:negativeFillColor rgb="FFFF0000"/>
              <x14:axisColor rgb="FF000000"/>
            </x14:dataBar>
          </x14:cfRule>
          <x14:cfRule type="dataBar" id="{49CD971F-AEC1-44DD-918A-6F1945279407}">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C300DD82-2BDE-4DCA-9A2E-55EA1A723FF4}">
            <x14:dataBar minLength="0" maxLength="100" gradient="0">
              <x14:cfvo type="autoMin"/>
              <x14:cfvo type="autoMax"/>
              <x14:negativeFillColor rgb="FFFF0000"/>
              <x14:axisColor rgb="FF000000"/>
            </x14:dataBar>
          </x14:cfRule>
          <x14:cfRule type="dataBar" id="{F264B24A-19BE-4A96-91B5-9BC6855792DE}">
            <x14:dataBar minLength="0" maxLength="100" gradient="0">
              <x14:cfvo type="num">
                <xm:f>-1</xm:f>
              </x14:cfvo>
              <x14:cfvo type="num">
                <xm:f>1</xm:f>
              </x14:cfvo>
              <x14:negativeFillColor rgb="FFFF0000"/>
              <x14:axisColor rgb="FF000000"/>
            </x14:dataBar>
          </x14:cfRule>
          <x14:cfRule type="dataBar" id="{5C1BD72A-5A2F-4DFC-8978-5694ABE55795}">
            <x14:dataBar minLength="0" maxLength="100" gradient="0">
              <x14:cfvo type="num">
                <xm:f>0</xm:f>
              </x14:cfvo>
              <x14:cfvo type="num">
                <xm:f>1</xm:f>
              </x14:cfvo>
              <x14:negativeFillColor rgb="FFFF0000"/>
              <x14:axisColor rgb="FF000000"/>
            </x14:dataBar>
          </x14:cfRule>
          <x14:cfRule type="dataBar" id="{DCA00FBB-787B-42D7-A56C-0DB9D9F1A65E}">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CE0FA1B0-6BEB-4380-BB7F-CADC6CBFAF05}">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ED2C4979-75B9-4ED4-AB85-4A83DEB829F7}">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5FC1F183-0706-4BFB-A14B-D52CC5FB6F7D}">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B1F618B0-ADD2-4CC6-8D8F-7593FA014082}">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81CD55B6-2416-43EE-A3FB-8EC43E82537B}">
            <x14:dataBar minLength="0" maxLength="100" gradient="0">
              <x14:cfvo type="autoMin"/>
              <x14:cfvo type="autoMax"/>
              <x14:negativeFillColor rgb="FFFF0000"/>
              <x14:axisColor rgb="FF000000"/>
            </x14:dataBar>
          </x14:cfRule>
          <x14:cfRule type="dataBar" id="{B8D9B8CC-DE32-4B37-A590-21C7723267C4}">
            <x14:dataBar minLength="0" maxLength="100" gradient="0">
              <x14:cfvo type="autoMin"/>
              <x14:cfvo type="autoMax"/>
              <x14:negativeFillColor rgb="FFFF0000"/>
              <x14:axisColor rgb="FF000000"/>
            </x14:dataBar>
          </x14:cfRule>
          <x14:cfRule type="dataBar" id="{344B81BE-D82E-4C5E-B4AD-029782C0DC4E}">
            <x14:dataBar minLength="0" maxLength="100" gradient="0">
              <x14:cfvo type="num">
                <xm:f>-1</xm:f>
              </x14:cfvo>
              <x14:cfvo type="num">
                <xm:f>1</xm:f>
              </x14:cfvo>
              <x14:negativeFillColor rgb="FFFF0000"/>
              <x14:axisColor rgb="FF000000"/>
            </x14:dataBar>
          </x14:cfRule>
          <x14:cfRule type="dataBar" id="{BFCD1145-A70C-4404-9758-6A18EB848250}">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D79522D7-2D54-456B-9269-632D63C6C319}">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A12D56DE-0A56-441C-874F-47838651B6F7}">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41D76BCF-AAED-446A-AB6D-3923E09EE23E}">
            <x14:dataBar minLength="0" maxLength="100" gradient="0">
              <x14:cfvo type="autoMin"/>
              <x14:cfvo type="autoMax"/>
              <x14:negativeFillColor rgb="FFFF0000"/>
              <x14:axisColor rgb="FF000000"/>
            </x14:dataBar>
          </x14:cfRule>
          <x14:cfRule type="dataBar" id="{A5D8BA2D-C9A3-46D2-A80F-9671463F0C76}">
            <x14:dataBar minLength="0" maxLength="100" gradient="0">
              <x14:cfvo type="autoMin"/>
              <x14:cfvo type="autoMax"/>
              <x14:negativeFillColor rgb="FFFF0000"/>
              <x14:axisColor rgb="FF000000"/>
            </x14:dataBar>
          </x14:cfRule>
          <x14:cfRule type="dataBar" id="{E0016CCE-A884-4395-B962-08CF76DF4CB0}">
            <x14:dataBar minLength="0" maxLength="100" gradient="0">
              <x14:cfvo type="num">
                <xm:f>-1</xm:f>
              </x14:cfvo>
              <x14:cfvo type="num">
                <xm:f>1</xm:f>
              </x14:cfvo>
              <x14:negativeFillColor rgb="FFFF0000"/>
              <x14:axisColor rgb="FF000000"/>
            </x14:dataBar>
          </x14:cfRule>
          <x14:cfRule type="dataBar" id="{FC921C18-4F79-4EEE-81B7-08DD2A71D0A0}">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7D97B123-A963-45DE-A9C8-50BED85FA65C}">
            <x14:dataBar minLength="0" maxLength="100" gradient="0">
              <x14:cfvo type="autoMin"/>
              <x14:cfvo type="autoMax"/>
              <x14:negativeFillColor rgb="FFFF0000"/>
              <x14:axisColor rgb="FF000000"/>
            </x14:dataBar>
          </x14:cfRule>
          <x14:cfRule type="dataBar" id="{3575A9FC-947B-4C73-8682-95065D49ADFC}">
            <x14:dataBar minLength="0" maxLength="100" gradient="0">
              <x14:cfvo type="num">
                <xm:f>-1</xm:f>
              </x14:cfvo>
              <x14:cfvo type="num">
                <xm:f>1</xm:f>
              </x14:cfvo>
              <x14:negativeFillColor rgb="FFFF0000"/>
              <x14:axisColor rgb="FF000000"/>
            </x14:dataBar>
          </x14:cfRule>
          <x14:cfRule type="dataBar" id="{9A6B82FB-00D4-49EE-8335-B27B434D3FA9}">
            <x14:dataBar minLength="0" maxLength="100" gradient="0">
              <x14:cfvo type="autoMin"/>
              <x14:cfvo type="autoMax"/>
              <x14:negativeFillColor rgb="FFFF0000"/>
              <x14:axisColor rgb="FF000000"/>
            </x14:dataBar>
          </x14:cfRule>
          <x14:cfRule type="dataBar" id="{FAD439EE-1695-416C-A285-DB95CB464E25}">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0758CE65-71AE-40C8-93E8-C469FA9E3F27}">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67557AB2-3D8D-48B6-B176-603CCC59E116}">
            <x14:dataBar minLength="0" maxLength="100" gradient="0">
              <x14:cfvo type="num">
                <xm:f>-1</xm:f>
              </x14:cfvo>
              <x14:cfvo type="num">
                <xm:f>1</xm:f>
              </x14:cfvo>
              <x14:negativeFillColor rgb="FFFF0000"/>
              <x14:axisColor rgb="FF000000"/>
            </x14:dataBar>
          </x14:cfRule>
          <x14:cfRule type="dataBar" id="{C561B6F7-FAC5-4E0C-846B-CDCAD28D6DDA}">
            <x14:dataBar minLength="0" maxLength="100" gradient="0">
              <x14:cfvo type="autoMin"/>
              <x14:cfvo type="autoMax"/>
              <x14:negativeFillColor rgb="FFFF0000"/>
              <x14:axisColor rgb="FF000000"/>
            </x14:dataBar>
          </x14:cfRule>
          <x14:cfRule type="dataBar" id="{92452232-36EB-47A7-91B1-0E20F6DADD68}">
            <x14:dataBar minLength="0" maxLength="100" gradient="0">
              <x14:cfvo type="num">
                <xm:f>0</xm:f>
              </x14:cfvo>
              <x14:cfvo type="num">
                <xm:f>1</xm:f>
              </x14:cfvo>
              <x14:negativeFillColor rgb="FFFF0000"/>
              <x14:axisColor rgb="FF000000"/>
            </x14:dataBar>
          </x14:cfRule>
          <x14:cfRule type="dataBar" id="{C2DD7909-0EC9-417D-B3BB-B90039465C94}">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D5B56E43-EDA1-4CF2-B679-8359D730A061}">
            <x14:dataBar minLength="0" maxLength="100" gradient="0">
              <x14:cfvo type="autoMin"/>
              <x14:cfvo type="autoMax"/>
              <x14:negativeFillColor rgb="FFFF0000"/>
              <x14:axisColor rgb="FF000000"/>
            </x14:dataBar>
          </x14:cfRule>
          <x14:cfRule type="dataBar" id="{58EB3628-55D6-46DC-801A-104369442306}">
            <x14:dataBar minLength="0" maxLength="100" gradient="0">
              <x14:cfvo type="num">
                <xm:f>-1</xm:f>
              </x14:cfvo>
              <x14:cfvo type="num">
                <xm:f>1</xm:f>
              </x14:cfvo>
              <x14:negativeFillColor rgb="FFFF0000"/>
              <x14:axisColor rgb="FF000000"/>
            </x14:dataBar>
          </x14:cfRule>
          <x14:cfRule type="dataBar" id="{96F81BF5-489E-45A2-89AF-97CE040778F4}">
            <x14:dataBar minLength="0" maxLength="100" gradient="0">
              <x14:cfvo type="num">
                <xm:f>-1</xm:f>
              </x14:cfvo>
              <x14:cfvo type="num">
                <xm:f>1</xm:f>
              </x14:cfvo>
              <x14:negativeFillColor rgb="FFFF0000"/>
              <x14:axisColor rgb="FF000000"/>
            </x14:dataBar>
          </x14:cfRule>
          <x14:cfRule type="dataBar" id="{4A9BFB6E-2DF4-4E25-919C-79C1EF3D3C08}">
            <x14:dataBar minLength="0" maxLength="100" gradient="0">
              <x14:cfvo type="autoMin"/>
              <x14:cfvo type="autoMax"/>
              <x14:negativeFillColor rgb="FFFF0000"/>
              <x14:axisColor rgb="FF000000"/>
            </x14:dataBar>
          </x14:cfRule>
          <x14:cfRule type="dataBar" id="{66BAAF78-B167-40D0-ABA9-5702C8F142B8}">
            <x14:dataBar minLength="0" maxLength="100" gradient="0">
              <x14:cfvo type="num">
                <xm:f>-1</xm:f>
              </x14:cfvo>
              <x14:cfvo type="num">
                <xm:f>1</xm:f>
              </x14:cfvo>
              <x14:negativeFillColor rgb="FFFF0000"/>
              <x14:axisColor rgb="FF000000"/>
            </x14:dataBar>
          </x14:cfRule>
          <x14:cfRule type="dataBar" id="{A3C82767-D91D-4395-84F3-AD6687528CA7}">
            <x14:dataBar minLength="0" maxLength="100" gradient="0">
              <x14:cfvo type="autoMin"/>
              <x14:cfvo type="autoMax"/>
              <x14:negativeFillColor rgb="FFFF0000"/>
              <x14:axisColor rgb="FF000000"/>
            </x14:dataBar>
          </x14:cfRule>
          <x14:cfRule type="dataBar" id="{2B02DDA2-C5C0-4DF3-BD16-AF81528B8132}">
            <x14:dataBar minLength="0" maxLength="100" gradient="0">
              <x14:cfvo type="autoMin"/>
              <x14:cfvo type="autoMax"/>
              <x14:negativeFillColor rgb="FFFF0000"/>
              <x14:axisColor rgb="FF000000"/>
            </x14:dataBar>
          </x14:cfRule>
          <x14:cfRule type="dataBar" id="{6FE6F8E5-4DF0-4E3E-A888-8277822D8C2E}">
            <x14:dataBar minLength="0" maxLength="100" gradient="0">
              <x14:cfvo type="autoMin"/>
              <x14:cfvo type="autoMax"/>
              <x14:negativeFillColor rgb="FFFF0000"/>
              <x14:axisColor rgb="FF000000"/>
            </x14:dataBar>
          </x14:cfRule>
          <x14:cfRule type="dataBar" id="{37E3647C-62B4-4D47-BF12-05BFE25ABEDA}">
            <x14:dataBar minLength="0" maxLength="100" gradient="0">
              <x14:cfvo type="num">
                <xm:f>-1</xm:f>
              </x14:cfvo>
              <x14:cfvo type="num">
                <xm:f>1</xm:f>
              </x14:cfvo>
              <x14:negativeFillColor rgb="FFFF0000"/>
              <x14:axisColor rgb="FF000000"/>
            </x14:dataBar>
          </x14:cfRule>
          <x14:cfRule type="dataBar" id="{F36DB8FF-850F-4A9F-A623-34C41AF25D3A}">
            <x14:dataBar minLength="0" maxLength="100" gradient="0">
              <x14:cfvo type="autoMin"/>
              <x14:cfvo type="autoMax"/>
              <x14:negativeFillColor rgb="FFFF0000"/>
              <x14:axisColor rgb="FF000000"/>
            </x14:dataBar>
          </x14:cfRule>
          <x14:cfRule type="dataBar" id="{3C049037-C7F8-40B5-8A04-5651F2125BC0}">
            <x14:dataBar minLength="0" maxLength="100" gradient="0">
              <x14:cfvo type="num">
                <xm:f>0</xm:f>
              </x14:cfvo>
              <x14:cfvo type="num">
                <xm:f>1</xm:f>
              </x14:cfvo>
              <x14:negativeFillColor rgb="FFFF0000"/>
              <x14:axisColor rgb="FF000000"/>
            </x14:dataBar>
          </x14:cfRule>
          <x14:cfRule type="dataBar" id="{EB57A04C-F074-4D0D-99C4-3BB0EA198351}">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F5C2998E-91ED-45B4-A255-E2174AE268B5}">
            <x14:dataBar minLength="0" maxLength="100" gradient="0">
              <x14:cfvo type="num">
                <xm:f>-1</xm:f>
              </x14:cfvo>
              <x14:cfvo type="num">
                <xm:f>1</xm:f>
              </x14:cfvo>
              <x14:negativeFillColor rgb="FFFF0000"/>
              <x14:axisColor rgb="FF000000"/>
            </x14:dataBar>
          </x14:cfRule>
          <x14:cfRule type="dataBar" id="{198BC1B7-670F-4AEF-BBF6-24AFC73D7EB3}">
            <x14:dataBar minLength="0" maxLength="100" gradient="0">
              <x14:cfvo type="autoMin"/>
              <x14:cfvo type="autoMax"/>
              <x14:negativeFillColor rgb="FFFF0000"/>
              <x14:axisColor rgb="FF000000"/>
            </x14:dataBar>
          </x14:cfRule>
          <x14:cfRule type="dataBar" id="{0FDCDF63-1A42-44C7-B42D-EFB72EECBD83}">
            <x14:dataBar minLength="0" maxLength="100" gradient="0">
              <x14:cfvo type="num">
                <xm:f>-1</xm:f>
              </x14:cfvo>
              <x14:cfvo type="num">
                <xm:f>1</xm:f>
              </x14:cfvo>
              <x14:negativeFillColor rgb="FFFF0000"/>
              <x14:axisColor rgb="FF000000"/>
            </x14:dataBar>
          </x14:cfRule>
          <x14:cfRule type="dataBar" id="{941FD148-4A91-45E8-B105-AF3000D500E4}">
            <x14:dataBar minLength="0" maxLength="100" gradient="0">
              <x14:cfvo type="num">
                <xm:f>-1</xm:f>
              </x14:cfvo>
              <x14:cfvo type="num">
                <xm:f>1</xm:f>
              </x14:cfvo>
              <x14:negativeFillColor rgb="FFFF0000"/>
              <x14:axisColor rgb="FF000000"/>
            </x14:dataBar>
          </x14:cfRule>
          <x14:cfRule type="dataBar" id="{C299763D-6943-4423-9767-DD9E6EA6AD5D}">
            <x14:dataBar minLength="0" maxLength="100" gradient="0">
              <x14:cfvo type="autoMin"/>
              <x14:cfvo type="autoMax"/>
              <x14:negativeFillColor rgb="FFFF0000"/>
              <x14:axisColor rgb="FF000000"/>
            </x14:dataBar>
          </x14:cfRule>
          <x14:cfRule type="dataBar" id="{15C3E64B-E2A3-4529-B433-E1672F2D8893}">
            <x14:dataBar minLength="0" maxLength="100" gradient="0">
              <x14:cfvo type="autoMin"/>
              <x14:cfvo type="autoMax"/>
              <x14:negativeFillColor rgb="FFFF0000"/>
              <x14:axisColor rgb="FF000000"/>
            </x14:dataBar>
          </x14:cfRule>
          <x14:cfRule type="dataBar" id="{E79A89A9-68B1-48CA-92B6-3DE0C9A94DA4}">
            <x14:dataBar minLength="0" maxLength="100" gradient="0">
              <x14:cfvo type="autoMin"/>
              <x14:cfvo type="autoMax"/>
              <x14:negativeFillColor rgb="FFFF0000"/>
              <x14:axisColor rgb="FF000000"/>
            </x14:dataBar>
          </x14:cfRule>
          <x14:cfRule type="dataBar" id="{74E7F08D-8F97-428B-9C4B-3569D0B1C3FC}">
            <x14:dataBar minLength="0" maxLength="100" gradient="0">
              <x14:cfvo type="autoMin"/>
              <x14:cfvo type="autoMax"/>
              <x14:negativeFillColor rgb="FFFF0000"/>
              <x14:axisColor rgb="FF000000"/>
            </x14:dataBar>
          </x14:cfRule>
          <x14:cfRule type="dataBar" id="{B5E137A3-91F5-4506-8056-8FD40DC52EB9}">
            <x14:dataBar minLength="0" maxLength="100" gradient="0">
              <x14:cfvo type="autoMin"/>
              <x14:cfvo type="autoMax"/>
              <x14:negativeFillColor rgb="FFFF0000"/>
              <x14:axisColor rgb="FF000000"/>
            </x14:dataBar>
          </x14:cfRule>
          <x14:cfRule type="dataBar" id="{326C9241-CDBF-4CB3-BBCB-6C31B0DF221E}">
            <x14:dataBar minLength="0" maxLength="100" gradient="0">
              <x14:cfvo type="num">
                <xm:f>-1</xm:f>
              </x14:cfvo>
              <x14:cfvo type="num">
                <xm:f>1</xm:f>
              </x14:cfvo>
              <x14:negativeFillColor rgb="FFFF0000"/>
              <x14:axisColor rgb="FF000000"/>
            </x14:dataBar>
          </x14:cfRule>
          <x14:cfRule type="dataBar" id="{EDD73D26-CFB0-41C6-B4D2-CD8232C0344A}">
            <x14:dataBar minLength="0" maxLength="100" gradient="0">
              <x14:cfvo type="num">
                <xm:f>0</xm:f>
              </x14:cfvo>
              <x14:cfvo type="num">
                <xm:f>1</xm:f>
              </x14:cfvo>
              <x14:negativeFillColor rgb="FFFF0000"/>
              <x14:axisColor rgb="FF000000"/>
            </x14:dataBar>
          </x14:cfRule>
          <x14:cfRule type="dataBar" id="{049F28DA-F6AD-4BC5-9879-0FD74A43D5B2}">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78220040-CF38-41CB-91CE-BE75C2D1A065}">
            <x14:dataBar minLength="0" maxLength="100" gradient="0">
              <x14:cfvo type="autoMin"/>
              <x14:cfvo type="autoMax"/>
              <x14:negativeFillColor rgb="FFFF0000"/>
              <x14:axisColor rgb="FF000000"/>
            </x14:dataBar>
          </x14:cfRule>
          <x14:cfRule type="dataBar" id="{62DD3D0C-DE00-4AC8-A8E4-324E25F80D79}">
            <x14:dataBar minLength="0" maxLength="100" gradient="0">
              <x14:cfvo type="num">
                <xm:f>-1</xm:f>
              </x14:cfvo>
              <x14:cfvo type="num">
                <xm:f>1</xm:f>
              </x14:cfvo>
              <x14:negativeFillColor rgb="FFFF0000"/>
              <x14:axisColor rgb="FF000000"/>
            </x14:dataBar>
          </x14:cfRule>
          <x14:cfRule type="dataBar" id="{D8635941-2D84-47E1-87EB-0B9CA1A379E2}">
            <x14:dataBar minLength="0" maxLength="100" gradient="0">
              <x14:cfvo type="autoMin"/>
              <x14:cfvo type="autoMax"/>
              <x14:negativeFillColor rgb="FFFF0000"/>
              <x14:axisColor rgb="FF000000"/>
            </x14:dataBar>
          </x14:cfRule>
          <x14:cfRule type="dataBar" id="{13E86DE2-26FB-46FC-9F71-FD3BF03571CC}">
            <x14:dataBar minLength="0" maxLength="100" gradient="0">
              <x14:cfvo type="autoMin"/>
              <x14:cfvo type="autoMax"/>
              <x14:negativeFillColor rgb="FFFF0000"/>
              <x14:axisColor rgb="FF000000"/>
            </x14:dataBar>
          </x14:cfRule>
          <x14:cfRule type="dataBar" id="{0BB44C47-6B38-414C-B749-F6998B8B8F90}">
            <x14:dataBar minLength="0" maxLength="100" gradient="0">
              <x14:cfvo type="num">
                <xm:f>0</xm:f>
              </x14:cfvo>
              <x14:cfvo type="num">
                <xm:f>1</xm:f>
              </x14:cfvo>
              <x14:negativeFillColor rgb="FFFF0000"/>
              <x14:axisColor rgb="FF000000"/>
            </x14:dataBar>
          </x14:cfRule>
          <x14:cfRule type="dataBar" id="{3E102999-8BA8-45A5-AA58-A1AE5B782E47}">
            <x14:dataBar minLength="0" maxLength="100" gradient="0">
              <x14:cfvo type="autoMin"/>
              <x14:cfvo type="autoMax"/>
              <x14:negativeFillColor rgb="FFFF0000"/>
              <x14:axisColor rgb="FF000000"/>
            </x14:dataBar>
          </x14:cfRule>
          <x14:cfRule type="dataBar" id="{550A8111-EC40-4ACC-8186-C55119B7F7DB}">
            <x14:dataBar minLength="0" maxLength="100" gradient="0">
              <x14:cfvo type="num">
                <xm:f>-1</xm:f>
              </x14:cfvo>
              <x14:cfvo type="num">
                <xm:f>1</xm:f>
              </x14:cfvo>
              <x14:negativeFillColor rgb="FFFF0000"/>
              <x14:axisColor rgb="FF000000"/>
            </x14:dataBar>
          </x14:cfRule>
          <x14:cfRule type="dataBar" id="{6504BE85-2A64-48B2-AFCE-471777923F92}">
            <x14:dataBar minLength="0" maxLength="100" gradient="0">
              <x14:cfvo type="num">
                <xm:f>-1</xm:f>
              </x14:cfvo>
              <x14:cfvo type="num">
                <xm:f>1</xm:f>
              </x14:cfvo>
              <x14:negativeFillColor rgb="FFFF0000"/>
              <x14:axisColor rgb="FF000000"/>
            </x14:dataBar>
          </x14:cfRule>
          <x14:cfRule type="dataBar" id="{0C4BD066-B753-4D20-A8F3-C3720210F926}">
            <x14:dataBar minLength="0" maxLength="100" gradient="0">
              <x14:cfvo type="autoMin"/>
              <x14:cfvo type="autoMax"/>
              <x14:negativeFillColor rgb="FFFF0000"/>
              <x14:axisColor rgb="FF000000"/>
            </x14:dataBar>
          </x14:cfRule>
          <x14:cfRule type="dataBar" id="{85A4B473-9572-4287-BFE1-E3FC035482C7}">
            <x14:dataBar minLength="0" maxLength="100" gradient="0">
              <x14:cfvo type="autoMin"/>
              <x14:cfvo type="autoMax"/>
              <x14:negativeFillColor rgb="FFFF0000"/>
              <x14:axisColor rgb="FF000000"/>
            </x14:dataBar>
          </x14:cfRule>
          <x14:cfRule type="dataBar" id="{E6E55E79-BC41-4E52-8532-CC714D131D85}">
            <x14:dataBar minLength="0" maxLength="100" gradient="0">
              <x14:cfvo type="num">
                <xm:f>-1</xm:f>
              </x14:cfvo>
              <x14:cfvo type="num">
                <xm:f>1</xm:f>
              </x14:cfvo>
              <x14:negativeFillColor rgb="FFFF0000"/>
              <x14:axisColor rgb="FF000000"/>
            </x14:dataBar>
          </x14:cfRule>
          <x14:cfRule type="dataBar" id="{2FEAFC75-D1A1-49FA-9195-664FD80C540B}">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E414435B-649F-4825-9788-A1E81027B608}">
            <x14:dataBar minLength="0" maxLength="100" gradient="0">
              <x14:cfvo type="num">
                <xm:f>-1</xm:f>
              </x14:cfvo>
              <x14:cfvo type="num">
                <xm:f>1</xm:f>
              </x14:cfvo>
              <x14:negativeFillColor rgb="FFFF0000"/>
              <x14:axisColor rgb="FF000000"/>
            </x14:dataBar>
          </x14:cfRule>
          <x14:cfRule type="dataBar" id="{E2120C0B-C880-43CD-A554-CE5224853378}">
            <x14:dataBar minLength="0" maxLength="100" gradient="0">
              <x14:cfvo type="num">
                <xm:f>-1</xm:f>
              </x14:cfvo>
              <x14:cfvo type="num">
                <xm:f>1</xm:f>
              </x14:cfvo>
              <x14:negativeFillColor rgb="FFFF0000"/>
              <x14:axisColor rgb="FF000000"/>
            </x14:dataBar>
          </x14:cfRule>
          <x14:cfRule type="dataBar" id="{9056606A-CDC2-4D96-A2BD-BD433F0BF75B}">
            <x14:dataBar minLength="0" maxLength="100" gradient="0">
              <x14:cfvo type="num">
                <xm:f>0</xm:f>
              </x14:cfvo>
              <x14:cfvo type="num">
                <xm:f>1</xm:f>
              </x14:cfvo>
              <x14:negativeFillColor rgb="FFFF0000"/>
              <x14:axisColor rgb="FF000000"/>
            </x14:dataBar>
          </x14:cfRule>
          <x14:cfRule type="dataBar" id="{C8EE437F-5642-4198-A669-49DD9318A4DB}">
            <x14:dataBar minLength="0" maxLength="100" gradient="0">
              <x14:cfvo type="num">
                <xm:f>-1</xm:f>
              </x14:cfvo>
              <x14:cfvo type="num">
                <xm:f>1</xm:f>
              </x14:cfvo>
              <x14:negativeFillColor rgb="FFFF0000"/>
              <x14:axisColor rgb="FF000000"/>
            </x14:dataBar>
          </x14:cfRule>
          <x14:cfRule type="dataBar" id="{4F8A6E9D-5E34-48C4-BE63-C7FBCBE2B609}">
            <x14:dataBar minLength="0" maxLength="100" gradient="0">
              <x14:cfvo type="autoMin"/>
              <x14:cfvo type="autoMax"/>
              <x14:negativeFillColor rgb="FFFF0000"/>
              <x14:axisColor rgb="FF000000"/>
            </x14:dataBar>
          </x14:cfRule>
          <x14:cfRule type="dataBar" id="{6DCEED0D-27D3-4A78-A249-BDA97D7A06DC}">
            <x14:dataBar minLength="0" maxLength="100" gradient="0">
              <x14:cfvo type="autoMin"/>
              <x14:cfvo type="autoMax"/>
              <x14:negativeFillColor rgb="FFFF0000"/>
              <x14:axisColor rgb="FF000000"/>
            </x14:dataBar>
          </x14:cfRule>
          <x14:cfRule type="dataBar" id="{EA09ECB3-5230-4FCE-9B3C-2BE5EDBF2D96}">
            <x14:dataBar minLength="0" maxLength="100" gradient="0">
              <x14:cfvo type="num">
                <xm:f>-1</xm:f>
              </x14:cfvo>
              <x14:cfvo type="num">
                <xm:f>1</xm:f>
              </x14:cfvo>
              <x14:negativeFillColor rgb="FFFF0000"/>
              <x14:axisColor rgb="FF000000"/>
            </x14:dataBar>
          </x14:cfRule>
          <x14:cfRule type="dataBar" id="{6F0985AF-DCF6-438E-8C26-75233FA336C6}">
            <x14:dataBar minLength="0" maxLength="100" gradient="0">
              <x14:cfvo type="autoMin"/>
              <x14:cfvo type="autoMax"/>
              <x14:negativeFillColor rgb="FFFF0000"/>
              <x14:axisColor rgb="FF000000"/>
            </x14:dataBar>
          </x14:cfRule>
          <x14:cfRule type="dataBar" id="{7FCB8C5B-1805-4279-A57C-FD83A064E269}">
            <x14:dataBar minLength="0" maxLength="100" gradient="0">
              <x14:cfvo type="num">
                <xm:f>-1</xm:f>
              </x14:cfvo>
              <x14:cfvo type="num">
                <xm:f>1</xm:f>
              </x14:cfvo>
              <x14:negativeFillColor rgb="FFFF0000"/>
              <x14:axisColor rgb="FF000000"/>
            </x14:dataBar>
          </x14:cfRule>
          <x14:cfRule type="dataBar" id="{5F164632-D3C1-4C40-B99E-866841D43955}">
            <x14:dataBar minLength="0" maxLength="100" gradient="0">
              <x14:cfvo type="autoMin"/>
              <x14:cfvo type="autoMax"/>
              <x14:negativeFillColor rgb="FFFF0000"/>
              <x14:axisColor rgb="FF000000"/>
            </x14:dataBar>
          </x14:cfRule>
          <x14:cfRule type="dataBar" id="{193FB723-D6B7-4142-87B6-839E061ED00F}">
            <x14:dataBar minLength="0" maxLength="100" gradient="0">
              <x14:cfvo type="autoMin"/>
              <x14:cfvo type="autoMax"/>
              <x14:negativeFillColor rgb="FFFF0000"/>
              <x14:axisColor rgb="FF000000"/>
            </x14:dataBar>
          </x14:cfRule>
          <x14:cfRule type="dataBar" id="{0FED80B3-A669-4370-80CD-1C0C4F6B147D}">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7ACD09C9-4224-4036-8C38-96503CC19FC4}">
            <x14:dataBar minLength="0" maxLength="100" gradient="0">
              <x14:cfvo type="autoMin"/>
              <x14:cfvo type="autoMax"/>
              <x14:negativeFillColor rgb="FFFF0000"/>
              <x14:axisColor rgb="FF000000"/>
            </x14:dataBar>
          </x14:cfRule>
          <x14:cfRule type="dataBar" id="{423679C4-EB4D-454F-93E9-00EAA8B0E20F}">
            <x14:dataBar minLength="0" maxLength="100" gradient="0">
              <x14:cfvo type="num">
                <xm:f>-1</xm:f>
              </x14:cfvo>
              <x14:cfvo type="num">
                <xm:f>1</xm:f>
              </x14:cfvo>
              <x14:negativeFillColor rgb="FFFF0000"/>
              <x14:axisColor rgb="FF000000"/>
            </x14:dataBar>
          </x14:cfRule>
          <x14:cfRule type="dataBar" id="{815C33D9-F960-483C-A6C7-AE3527973B02}">
            <x14:dataBar minLength="0" maxLength="100" gradient="0">
              <x14:cfvo type="autoMin"/>
              <x14:cfvo type="autoMax"/>
              <x14:negativeFillColor rgb="FFFF0000"/>
              <x14:axisColor rgb="FF000000"/>
            </x14:dataBar>
          </x14:cfRule>
          <x14:cfRule type="dataBar" id="{3191B43A-0D14-4745-A2AD-25056D59A5D8}">
            <x14:dataBar minLength="0" maxLength="100" gradient="0">
              <x14:cfvo type="num">
                <xm:f>-1</xm:f>
              </x14:cfvo>
              <x14:cfvo type="num">
                <xm:f>1</xm:f>
              </x14:cfvo>
              <x14:negativeFillColor rgb="FFFF0000"/>
              <x14:axisColor rgb="FF000000"/>
            </x14:dataBar>
          </x14:cfRule>
          <x14:cfRule type="dataBar" id="{260DD0F4-BAFC-4624-B808-849A80EC3005}">
            <x14:dataBar minLength="0" maxLength="100" gradient="0">
              <x14:cfvo type="autoMin"/>
              <x14:cfvo type="autoMax"/>
              <x14:negativeFillColor rgb="FFFF0000"/>
              <x14:axisColor rgb="FF000000"/>
            </x14:dataBar>
          </x14:cfRule>
          <x14:cfRule type="dataBar" id="{3CE1DA65-CD8F-44ED-89F5-61D3A985AE7E}">
            <x14:dataBar minLength="0" maxLength="100" gradient="0">
              <x14:cfvo type="num">
                <xm:f>-1</xm:f>
              </x14:cfvo>
              <x14:cfvo type="num">
                <xm:f>1</xm:f>
              </x14:cfvo>
              <x14:negativeFillColor rgb="FFFF0000"/>
              <x14:axisColor rgb="FF000000"/>
            </x14:dataBar>
          </x14:cfRule>
          <x14:cfRule type="dataBar" id="{43F93034-E41C-4268-A122-661BB85176B3}">
            <x14:dataBar minLength="0" maxLength="100" gradient="0">
              <x14:cfvo type="num">
                <xm:f>-1</xm:f>
              </x14:cfvo>
              <x14:cfvo type="num">
                <xm:f>1</xm:f>
              </x14:cfvo>
              <x14:negativeFillColor rgb="FFFF0000"/>
              <x14:axisColor rgb="FF000000"/>
            </x14:dataBar>
          </x14:cfRule>
          <x14:cfRule type="dataBar" id="{9DC4299F-E30F-437A-A053-D779FE56A1EC}">
            <x14:dataBar minLength="0" maxLength="100" gradient="0">
              <x14:cfvo type="num">
                <xm:f>-1</xm:f>
              </x14:cfvo>
              <x14:cfvo type="num">
                <xm:f>1</xm:f>
              </x14:cfvo>
              <x14:negativeFillColor rgb="FFFF0000"/>
              <x14:axisColor rgb="FF000000"/>
            </x14:dataBar>
          </x14:cfRule>
          <x14:cfRule type="dataBar" id="{1C803580-DE9A-4851-82A7-01437AB84526}">
            <x14:dataBar minLength="0" maxLength="100" gradient="0">
              <x14:cfvo type="autoMin"/>
              <x14:cfvo type="autoMax"/>
              <x14:negativeFillColor rgb="FFFF0000"/>
              <x14:axisColor rgb="FF000000"/>
            </x14:dataBar>
          </x14:cfRule>
          <x14:cfRule type="dataBar" id="{2C91DA61-C6CE-48E3-B720-04363385A1D8}">
            <x14:dataBar minLength="0" maxLength="100" gradient="0">
              <x14:cfvo type="autoMin"/>
              <x14:cfvo type="autoMax"/>
              <x14:negativeFillColor rgb="FFFF0000"/>
              <x14:axisColor rgb="FF000000"/>
            </x14:dataBar>
          </x14:cfRule>
          <x14:cfRule type="dataBar" id="{6CA46AB8-5423-48A5-8640-4CBCAFB6C057}">
            <x14:dataBar minLength="0" maxLength="100" gradient="0">
              <x14:cfvo type="autoMin"/>
              <x14:cfvo type="autoMax"/>
              <x14:negativeFillColor rgb="FFFF0000"/>
              <x14:axisColor rgb="FF000000"/>
            </x14:dataBar>
          </x14:cfRule>
          <x14:cfRule type="dataBar" id="{6124EE5D-E6DF-44AD-B2E4-D66158FED3B0}">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C3E333EF-EB86-44B8-9327-FD486D67E1F3}">
            <x14:dataBar minLength="0" maxLength="100" gradient="0">
              <x14:cfvo type="autoMin"/>
              <x14:cfvo type="autoMax"/>
              <x14:negativeFillColor rgb="FFFF0000"/>
              <x14:axisColor rgb="FF000000"/>
            </x14:dataBar>
          </x14:cfRule>
          <x14:cfRule type="dataBar" id="{9D18A415-DB4D-4BD5-9E4B-674D415EB7F3}">
            <x14:dataBar minLength="0" maxLength="100" gradient="0">
              <x14:cfvo type="autoMin"/>
              <x14:cfvo type="autoMax"/>
              <x14:negativeFillColor rgb="FFFF0000"/>
              <x14:axisColor rgb="FF000000"/>
            </x14:dataBar>
          </x14:cfRule>
          <x14:cfRule type="dataBar" id="{5664DE22-2E3E-4095-A649-5D6ADC9B41D2}">
            <x14:dataBar minLength="0" maxLength="100" gradient="0">
              <x14:cfvo type="num">
                <xm:f>-1</xm:f>
              </x14:cfvo>
              <x14:cfvo type="num">
                <xm:f>1</xm:f>
              </x14:cfvo>
              <x14:negativeFillColor rgb="FFFF0000"/>
              <x14:axisColor rgb="FF000000"/>
            </x14:dataBar>
          </x14:cfRule>
          <x14:cfRule type="dataBar" id="{1C1296A4-7494-42E4-845D-1B4A63BE063D}">
            <x14:dataBar minLength="0" maxLength="100" gradient="0">
              <x14:cfvo type="num">
                <xm:f>-1</xm:f>
              </x14:cfvo>
              <x14:cfvo type="num">
                <xm:f>1</xm:f>
              </x14:cfvo>
              <x14:negativeFillColor rgb="FFFF0000"/>
              <x14:axisColor rgb="FF000000"/>
            </x14:dataBar>
          </x14:cfRule>
          <x14:cfRule type="dataBar" id="{BBAB9BD9-A407-4F45-9C3F-FACF1AA74B6A}">
            <x14:dataBar minLength="0" maxLength="100" gradient="0">
              <x14:cfvo type="autoMin"/>
              <x14:cfvo type="autoMax"/>
              <x14:negativeFillColor rgb="FFFF0000"/>
              <x14:axisColor rgb="FF000000"/>
            </x14:dataBar>
          </x14:cfRule>
          <x14:cfRule type="dataBar" id="{FA2A0670-B305-4D9F-85D2-0BB28E4F14DF}">
            <x14:dataBar minLength="0" maxLength="100" gradient="0">
              <x14:cfvo type="num">
                <xm:f>-1</xm:f>
              </x14:cfvo>
              <x14:cfvo type="num">
                <xm:f>1</xm:f>
              </x14:cfvo>
              <x14:negativeFillColor rgb="FFFF0000"/>
              <x14:axisColor rgb="FF000000"/>
            </x14:dataBar>
          </x14:cfRule>
          <x14:cfRule type="dataBar" id="{04F73E7E-C266-4601-8B12-55947DB7C1B3}">
            <x14:dataBar minLength="0" maxLength="100" gradient="0">
              <x14:cfvo type="num">
                <xm:f>0</xm:f>
              </x14:cfvo>
              <x14:cfvo type="num">
                <xm:f>1</xm:f>
              </x14:cfvo>
              <x14:negativeFillColor rgb="FFFF0000"/>
              <x14:axisColor rgb="FF000000"/>
            </x14:dataBar>
          </x14:cfRule>
          <x14:cfRule type="dataBar" id="{1EB8F9A2-3EAD-4665-93F0-D54323D74204}">
            <x14:dataBar minLength="0" maxLength="100" gradient="0">
              <x14:cfvo type="num">
                <xm:f>-1</xm:f>
              </x14:cfvo>
              <x14:cfvo type="num">
                <xm:f>1</xm:f>
              </x14:cfvo>
              <x14:negativeFillColor rgb="FFFF0000"/>
              <x14:axisColor rgb="FF000000"/>
            </x14:dataBar>
          </x14:cfRule>
          <x14:cfRule type="dataBar" id="{7CD94C7E-64DC-4DD8-9031-FB381A22A3B4}">
            <x14:dataBar minLength="0" maxLength="100" gradient="0">
              <x14:cfvo type="autoMin"/>
              <x14:cfvo type="autoMax"/>
              <x14:negativeFillColor rgb="FFFF0000"/>
              <x14:axisColor rgb="FF000000"/>
            </x14:dataBar>
          </x14:cfRule>
          <x14:cfRule type="dataBar" id="{278739BB-7CE5-4902-98F7-FB3C21470C5B}">
            <x14:dataBar minLength="0" maxLength="100" gradient="0">
              <x14:cfvo type="autoMin"/>
              <x14:cfvo type="autoMax"/>
              <x14:negativeFillColor rgb="FFFF0000"/>
              <x14:axisColor rgb="FF000000"/>
            </x14:dataBar>
          </x14:cfRule>
          <x14:cfRule type="dataBar" id="{A02051E0-5695-4FE5-8132-BD8554F3CE12}">
            <x14:dataBar minLength="0" maxLength="100" gradient="0">
              <x14:cfvo type="num">
                <xm:f>-1</xm:f>
              </x14:cfvo>
              <x14:cfvo type="num">
                <xm:f>1</xm:f>
              </x14:cfvo>
              <x14:negativeFillColor rgb="FFFF0000"/>
              <x14:axisColor rgb="FF000000"/>
            </x14:dataBar>
          </x14:cfRule>
          <x14:cfRule type="dataBar" id="{4A7C12D3-3642-451E-A49A-B036F0340930}">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DD4AB93C-8C21-46FB-B203-626E250889AE}">
            <x14:dataBar minLength="0" maxLength="100" gradient="0">
              <x14:cfvo type="autoMin"/>
              <x14:cfvo type="autoMax"/>
              <x14:negativeFillColor rgb="FFFF0000"/>
              <x14:axisColor rgb="FF000000"/>
            </x14:dataBar>
          </x14:cfRule>
          <x14:cfRule type="dataBar" id="{535D62FB-862D-4644-9EBB-5BE54115E708}">
            <x14:dataBar minLength="0" maxLength="100" gradient="0">
              <x14:cfvo type="autoMin"/>
              <x14:cfvo type="autoMax"/>
              <x14:negativeFillColor rgb="FFFF0000"/>
              <x14:axisColor rgb="FF000000"/>
            </x14:dataBar>
          </x14:cfRule>
          <x14:cfRule type="dataBar" id="{5CBA70CC-5005-4CB2-96AC-C41C238417EA}">
            <x14:dataBar minLength="0" maxLength="100" gradient="0">
              <x14:cfvo type="num">
                <xm:f>-1</xm:f>
              </x14:cfvo>
              <x14:cfvo type="num">
                <xm:f>1</xm:f>
              </x14:cfvo>
              <x14:negativeFillColor rgb="FFFF0000"/>
              <x14:axisColor rgb="FF000000"/>
            </x14:dataBar>
          </x14:cfRule>
          <x14:cfRule type="dataBar" id="{2891CD4D-2049-4485-96F4-09FC8DC5A937}">
            <x14:dataBar minLength="0" maxLength="100" gradient="0">
              <x14:cfvo type="autoMin"/>
              <x14:cfvo type="autoMax"/>
              <x14:negativeFillColor rgb="FFFF0000"/>
              <x14:axisColor rgb="FF000000"/>
            </x14:dataBar>
          </x14:cfRule>
          <x14:cfRule type="dataBar" id="{EA8296AE-B234-4057-AD87-1E86E7A3540D}">
            <x14:dataBar minLength="0" maxLength="100" gradient="0">
              <x14:cfvo type="num">
                <xm:f>-1</xm:f>
              </x14:cfvo>
              <x14:cfvo type="num">
                <xm:f>1</xm:f>
              </x14:cfvo>
              <x14:negativeFillColor rgb="FFFF0000"/>
              <x14:axisColor rgb="FF000000"/>
            </x14:dataBar>
          </x14:cfRule>
          <x14:cfRule type="dataBar" id="{A882EA30-F73A-44CB-9DCD-6FB48795D284}">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86CC32B6-EAFD-48DE-A53F-A0F6A97AA485}">
            <x14:dataBar minLength="0" maxLength="100" gradient="0">
              <x14:cfvo type="autoMin"/>
              <x14:cfvo type="autoMax"/>
              <x14:negativeFillColor rgb="FFFF0000"/>
              <x14:axisColor rgb="FF000000"/>
            </x14:dataBar>
          </x14:cfRule>
          <x14:cfRule type="dataBar" id="{BF52D514-6AC5-498A-95D7-C1C57BF0385F}">
            <x14:dataBar minLength="0" maxLength="100" gradient="0">
              <x14:cfvo type="num">
                <xm:f>-1</xm:f>
              </x14:cfvo>
              <x14:cfvo type="num">
                <xm:f>1</xm:f>
              </x14:cfvo>
              <x14:negativeFillColor rgb="FFFF0000"/>
              <x14:axisColor rgb="FF000000"/>
            </x14:dataBar>
          </x14:cfRule>
          <x14:cfRule type="dataBar" id="{A8A818FE-AA54-453D-B395-0C937568B3F5}">
            <x14:dataBar minLength="0" maxLength="100" gradient="0">
              <x14:cfvo type="num">
                <xm:f>0</xm:f>
              </x14:cfvo>
              <x14:cfvo type="num">
                <xm:f>1</xm:f>
              </x14:cfvo>
              <x14:negativeFillColor rgb="FFFF0000"/>
              <x14:axisColor rgb="FF000000"/>
            </x14:dataBar>
          </x14:cfRule>
          <x14:cfRule type="dataBar" id="{EF631EF3-3416-4745-BFAE-B685790AC9AE}">
            <x14:dataBar minLength="0" maxLength="100" gradient="0">
              <x14:cfvo type="autoMin"/>
              <x14:cfvo type="autoMax"/>
              <x14:negativeFillColor rgb="FFFF0000"/>
              <x14:axisColor rgb="FF000000"/>
            </x14:dataBar>
          </x14:cfRule>
          <x14:cfRule type="dataBar" id="{686B6F42-5631-48D9-9922-61B51BD356A3}">
            <x14:dataBar minLength="0" maxLength="100" gradient="0">
              <x14:cfvo type="num">
                <xm:f>-1</xm:f>
              </x14:cfvo>
              <x14:cfvo type="num">
                <xm:f>1</xm:f>
              </x14:cfvo>
              <x14:negativeFillColor rgb="FFFF0000"/>
              <x14:axisColor rgb="FF000000"/>
            </x14:dataBar>
          </x14:cfRule>
          <x14:cfRule type="dataBar" id="{2F036FF1-73FB-4BB7-B50D-C6869F225A27}">
            <x14:dataBar minLength="0" maxLength="100" gradient="0">
              <x14:cfvo type="autoMin"/>
              <x14:cfvo type="autoMax"/>
              <x14:negativeFillColor rgb="FFFF0000"/>
              <x14:axisColor rgb="FF000000"/>
            </x14:dataBar>
          </x14:cfRule>
          <x14:cfRule type="dataBar" id="{BA9A6C17-4C31-479C-960D-B7CD5094513B}">
            <x14:dataBar minLength="0" maxLength="100" gradient="0">
              <x14:cfvo type="num">
                <xm:f>-1</xm:f>
              </x14:cfvo>
              <x14:cfvo type="num">
                <xm:f>1</xm:f>
              </x14:cfvo>
              <x14:negativeFillColor rgb="FFFF0000"/>
              <x14:axisColor rgb="FF000000"/>
            </x14:dataBar>
          </x14:cfRule>
          <x14:cfRule type="dataBar" id="{AD026F0E-F022-4DF8-9330-50020F18C8CD}">
            <x14:dataBar minLength="0" maxLength="100" gradient="0">
              <x14:cfvo type="num">
                <xm:f>-1</xm:f>
              </x14:cfvo>
              <x14:cfvo type="num">
                <xm:f>1</xm:f>
              </x14:cfvo>
              <x14:negativeFillColor rgb="FFFF0000"/>
              <x14:axisColor rgb="FF000000"/>
            </x14:dataBar>
          </x14:cfRule>
          <x14:cfRule type="dataBar" id="{DC85DD52-A05E-4117-ADBE-0DE95DC1AC7C}">
            <x14:dataBar minLength="0" maxLength="100" gradient="0">
              <x14:cfvo type="autoMin"/>
              <x14:cfvo type="autoMax"/>
              <x14:negativeFillColor rgb="FFFF0000"/>
              <x14:axisColor rgb="FF000000"/>
            </x14:dataBar>
          </x14:cfRule>
          <x14:cfRule type="dataBar" id="{04619C9C-F0F0-47C0-BDD4-D277A9D185DD}">
            <x14:dataBar minLength="0" maxLength="100" gradient="0">
              <x14:cfvo type="autoMin"/>
              <x14:cfvo type="autoMax"/>
              <x14:negativeFillColor rgb="FFFF0000"/>
              <x14:axisColor rgb="FF000000"/>
            </x14:dataBar>
          </x14:cfRule>
          <x14:cfRule type="dataBar" id="{B74731EB-687F-4B84-9F38-5E4E3FEA70F6}">
            <x14:dataBar minLength="0" maxLength="100" gradient="0">
              <x14:cfvo type="autoMin"/>
              <x14:cfvo type="autoMax"/>
              <x14:negativeFillColor rgb="FFFF0000"/>
              <x14:axisColor rgb="FF000000"/>
            </x14:dataBar>
          </x14:cfRule>
          <x14:cfRule type="dataBar" id="{8DFFD6A6-FA5A-4A2D-96C6-1F91FCDFBA4F}">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2CB985D4-A0B6-4258-A5C8-A317460219D9}">
            <x14:dataBar minLength="0" maxLength="100" gradient="0">
              <x14:cfvo type="num">
                <xm:f>-1</xm:f>
              </x14:cfvo>
              <x14:cfvo type="num">
                <xm:f>1</xm:f>
              </x14:cfvo>
              <x14:negativeFillColor rgb="FFFF0000"/>
              <x14:axisColor rgb="FF000000"/>
            </x14:dataBar>
          </x14:cfRule>
          <x14:cfRule type="dataBar" id="{8C1D79CC-62E4-44C1-A36A-D8FCEC80F4F1}">
            <x14:dataBar minLength="0" maxLength="100" gradient="0">
              <x14:cfvo type="autoMin"/>
              <x14:cfvo type="autoMax"/>
              <x14:negativeFillColor rgb="FFFF0000"/>
              <x14:axisColor rgb="FF000000"/>
            </x14:dataBar>
          </x14:cfRule>
          <x14:cfRule type="dataBar" id="{308C9403-243E-4771-9EE0-3EAC5D4E9BE0}">
            <x14:dataBar minLength="0" maxLength="100" gradient="0">
              <x14:cfvo type="autoMin"/>
              <x14:cfvo type="autoMax"/>
              <x14:negativeFillColor rgb="FFFF0000"/>
              <x14:axisColor rgb="FF000000"/>
            </x14:dataBar>
          </x14:cfRule>
          <x14:cfRule type="dataBar" id="{97AC1D9F-F459-422C-A9BE-7DDE68FC0248}">
            <x14:dataBar minLength="0" maxLength="100" gradient="0">
              <x14:cfvo type="num">
                <xm:f>0</xm:f>
              </x14:cfvo>
              <x14:cfvo type="num">
                <xm:f>1</xm:f>
              </x14:cfvo>
              <x14:negativeFillColor rgb="FFFF0000"/>
              <x14:axisColor rgb="FF000000"/>
            </x14:dataBar>
          </x14:cfRule>
          <x14:cfRule type="dataBar" id="{28B74ED3-FCC3-49E8-A94D-A12903C38346}">
            <x14:dataBar minLength="0" maxLength="100" gradient="0">
              <x14:cfvo type="autoMin"/>
              <x14:cfvo type="autoMax"/>
              <x14:negativeFillColor rgb="FFFF0000"/>
              <x14:axisColor rgb="FF000000"/>
            </x14:dataBar>
          </x14:cfRule>
          <x14:cfRule type="dataBar" id="{454EB54E-5B49-4E23-9865-E862AFA8482B}">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4AC55CDD-D637-4EB7-8FF5-B3BB9BC6E221}">
            <x14:dataBar minLength="0" maxLength="100" gradient="0">
              <x14:cfvo type="autoMin"/>
              <x14:cfvo type="autoMax"/>
              <x14:negativeFillColor rgb="FFFF0000"/>
              <x14:axisColor rgb="FF000000"/>
            </x14:dataBar>
          </x14:cfRule>
          <x14:cfRule type="dataBar" id="{8BC04F4C-22B7-4B0E-89B1-E10F07104442}">
            <x14:dataBar minLength="0" maxLength="100" gradient="0">
              <x14:cfvo type="autoMin"/>
              <x14:cfvo type="autoMax"/>
              <x14:negativeFillColor rgb="FFFF0000"/>
              <x14:axisColor rgb="FF000000"/>
            </x14:dataBar>
          </x14:cfRule>
          <x14:cfRule type="dataBar" id="{F71DF55D-CFFB-4A74-898B-D6190BBE7CDC}">
            <x14:dataBar minLength="0" maxLength="100" gradient="0">
              <x14:cfvo type="num">
                <xm:f>-1</xm:f>
              </x14:cfvo>
              <x14:cfvo type="num">
                <xm:f>1</xm:f>
              </x14:cfvo>
              <x14:negativeFillColor rgb="FFFF0000"/>
              <x14:axisColor rgb="FF000000"/>
            </x14:dataBar>
          </x14:cfRule>
          <x14:cfRule type="dataBar" id="{CEF04012-3C52-425D-B536-56426A7749DB}">
            <x14:dataBar minLength="0" maxLength="100" gradient="0">
              <x14:cfvo type="num">
                <xm:f>-1</xm:f>
              </x14:cfvo>
              <x14:cfvo type="num">
                <xm:f>1</xm:f>
              </x14:cfvo>
              <x14:negativeFillColor rgb="FFFF0000"/>
              <x14:axisColor rgb="FF000000"/>
            </x14:dataBar>
          </x14:cfRule>
          <x14:cfRule type="dataBar" id="{534E32FE-CF6D-4C36-A18B-DA76D4AC41FE}">
            <x14:dataBar minLength="0" maxLength="100" gradient="0">
              <x14:cfvo type="autoMin"/>
              <x14:cfvo type="autoMax"/>
              <x14:negativeFillColor rgb="FFFF0000"/>
              <x14:axisColor rgb="FF000000"/>
            </x14:dataBar>
          </x14:cfRule>
          <x14:cfRule type="dataBar" id="{1837C88C-9D70-4430-BEC1-FC2F1110E0AF}">
            <x14:dataBar minLength="0" maxLength="100" gradient="0">
              <x14:cfvo type="num">
                <xm:f>-1</xm:f>
              </x14:cfvo>
              <x14:cfvo type="num">
                <xm:f>1</xm:f>
              </x14:cfvo>
              <x14:negativeFillColor rgb="FFFF0000"/>
              <x14:axisColor rgb="FF000000"/>
            </x14:dataBar>
          </x14:cfRule>
          <x14:cfRule type="dataBar" id="{191D4501-DAFC-4C07-BD1C-2E796DC805D6}">
            <x14:dataBar minLength="0" maxLength="100" gradient="0">
              <x14:cfvo type="num">
                <xm:f>0</xm:f>
              </x14:cfvo>
              <x14:cfvo type="num">
                <xm:f>1</xm:f>
              </x14:cfvo>
              <x14:negativeFillColor rgb="FFFF0000"/>
              <x14:axisColor rgb="FF000000"/>
            </x14:dataBar>
          </x14:cfRule>
          <x14:cfRule type="dataBar" id="{9D5BEAF4-3AF5-4674-97AC-D80DF23FEF23}">
            <x14:dataBar minLength="0" maxLength="100" gradient="0">
              <x14:cfvo type="num">
                <xm:f>-1</xm:f>
              </x14:cfvo>
              <x14:cfvo type="num">
                <xm:f>1</xm:f>
              </x14:cfvo>
              <x14:negativeFillColor rgb="FFFF0000"/>
              <x14:axisColor rgb="FF000000"/>
            </x14:dataBar>
          </x14:cfRule>
          <x14:cfRule type="dataBar" id="{9FCED049-FA18-4EF8-ACEC-B4585609B7ED}">
            <x14:dataBar minLength="0" maxLength="100" gradient="0">
              <x14:cfvo type="autoMin"/>
              <x14:cfvo type="autoMax"/>
              <x14:negativeFillColor rgb="FFFF0000"/>
              <x14:axisColor rgb="FF000000"/>
            </x14:dataBar>
          </x14:cfRule>
          <x14:cfRule type="dataBar" id="{5F14106B-96F2-40E8-AA6A-2B60A1D63A0F}">
            <x14:dataBar minLength="0" maxLength="100" gradient="0">
              <x14:cfvo type="autoMin"/>
              <x14:cfvo type="autoMax"/>
              <x14:negativeFillColor rgb="FFFF0000"/>
              <x14:axisColor rgb="FF000000"/>
            </x14:dataBar>
          </x14:cfRule>
          <x14:cfRule type="dataBar" id="{258D7EC6-5015-4E11-869D-094DE910B3E0}">
            <x14:dataBar minLength="0" maxLength="100" gradient="0">
              <x14:cfvo type="num">
                <xm:f>-1</xm:f>
              </x14:cfvo>
              <x14:cfvo type="num">
                <xm:f>1</xm:f>
              </x14:cfvo>
              <x14:negativeFillColor rgb="FFFF0000"/>
              <x14:axisColor rgb="FF000000"/>
            </x14:dataBar>
          </x14:cfRule>
          <x14:cfRule type="dataBar" id="{23F5A7AD-3B9F-4E50-B214-C74FFDBDBA3C}">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A63BBDC9-7685-4FE3-804F-40A1C08744B5}">
            <x14:dataBar minLength="0" maxLength="100" gradient="0">
              <x14:cfvo type="autoMin"/>
              <x14:cfvo type="autoMax"/>
              <x14:negativeFillColor rgb="FFFF0000"/>
              <x14:axisColor rgb="FF000000"/>
            </x14:dataBar>
          </x14:cfRule>
          <x14:cfRule type="dataBar" id="{0810DCDD-858B-40E5-8D17-33D14FF2CA5C}">
            <x14:dataBar minLength="0" maxLength="100" gradient="0">
              <x14:cfvo type="autoMin"/>
              <x14:cfvo type="autoMax"/>
              <x14:negativeFillColor rgb="FFFF0000"/>
              <x14:axisColor rgb="FF000000"/>
            </x14:dataBar>
          </x14:cfRule>
          <x14:cfRule type="dataBar" id="{6B237417-24D5-4237-B704-65914D2AEF23}">
            <x14:dataBar minLength="0" maxLength="100" gradient="0">
              <x14:cfvo type="num">
                <xm:f>-1</xm:f>
              </x14:cfvo>
              <x14:cfvo type="num">
                <xm:f>1</xm:f>
              </x14:cfvo>
              <x14:negativeFillColor rgb="FFFF0000"/>
              <x14:axisColor rgb="FF000000"/>
            </x14:dataBar>
          </x14:cfRule>
          <x14:cfRule type="dataBar" id="{DA50B5AD-339E-48D0-A4A5-C69A4F24B284}">
            <x14:dataBar minLength="0" maxLength="100" gradient="0">
              <x14:cfvo type="num">
                <xm:f>-1</xm:f>
              </x14:cfvo>
              <x14:cfvo type="num">
                <xm:f>1</xm:f>
              </x14:cfvo>
              <x14:negativeFillColor rgb="FFFF0000"/>
              <x14:axisColor rgb="FF000000"/>
            </x14:dataBar>
          </x14:cfRule>
          <x14:cfRule type="dataBar" id="{0724D256-E4DE-4AAB-8F59-2C015E05C339}">
            <x14:dataBar minLength="0" maxLength="100" gradient="0">
              <x14:cfvo type="autoMin"/>
              <x14:cfvo type="autoMax"/>
              <x14:negativeFillColor rgb="FFFF0000"/>
              <x14:axisColor rgb="FF000000"/>
            </x14:dataBar>
          </x14:cfRule>
          <x14:cfRule type="dataBar" id="{E85E6478-56FE-4B1E-BADA-825C29C60E44}">
            <x14:dataBar minLength="0" maxLength="100" gradient="0">
              <x14:cfvo type="num">
                <xm:f>-1</xm:f>
              </x14:cfvo>
              <x14:cfvo type="num">
                <xm:f>1</xm:f>
              </x14:cfvo>
              <x14:negativeFillColor rgb="FFFF0000"/>
              <x14:axisColor rgb="FF000000"/>
            </x14:dataBar>
          </x14:cfRule>
          <x14:cfRule type="dataBar" id="{495201D1-6F2B-4D13-8FE3-2E34EEB423A4}">
            <x14:dataBar minLength="0" maxLength="100" gradient="0">
              <x14:cfvo type="autoMin"/>
              <x14:cfvo type="autoMax"/>
              <x14:negativeFillColor rgb="FFFF0000"/>
              <x14:axisColor rgb="FF000000"/>
            </x14:dataBar>
          </x14:cfRule>
          <x14:cfRule type="dataBar" id="{97A20F48-A755-4CC0-8CCE-E294161DBD55}">
            <x14:dataBar minLength="0" maxLength="100" gradient="0">
              <x14:cfvo type="num">
                <xm:f>-1</xm:f>
              </x14:cfvo>
              <x14:cfvo type="num">
                <xm:f>1</xm:f>
              </x14:cfvo>
              <x14:negativeFillColor rgb="FFFF0000"/>
              <x14:axisColor rgb="FF000000"/>
            </x14:dataBar>
          </x14:cfRule>
          <x14:cfRule type="dataBar" id="{79AA35C3-297C-4610-A1D4-DBF3F27F60B8}">
            <x14:dataBar minLength="0" maxLength="100" gradient="0">
              <x14:cfvo type="autoMin"/>
              <x14:cfvo type="autoMax"/>
              <x14:negativeFillColor rgb="FFFF0000"/>
              <x14:axisColor rgb="FF000000"/>
            </x14:dataBar>
          </x14:cfRule>
          <x14:cfRule type="dataBar" id="{61F45F8A-8991-4A37-92FE-DD136ABBCFA0}">
            <x14:dataBar minLength="0" maxLength="100" gradient="0">
              <x14:cfvo type="autoMin"/>
              <x14:cfvo type="autoMax"/>
              <x14:negativeFillColor rgb="FFFF0000"/>
              <x14:axisColor rgb="FF000000"/>
            </x14:dataBar>
          </x14:cfRule>
          <x14:cfRule type="dataBar" id="{37C999B3-31A0-46F0-AD68-016666E1C480}">
            <x14:dataBar minLength="0" maxLength="100" gradient="0">
              <x14:cfvo type="num">
                <xm:f>-1</xm:f>
              </x14:cfvo>
              <x14:cfvo type="num">
                <xm:f>1</xm:f>
              </x14:cfvo>
              <x14:negativeFillColor rgb="FFFF0000"/>
              <x14:axisColor rgb="FF000000"/>
            </x14:dataBar>
          </x14:cfRule>
          <x14:cfRule type="dataBar" id="{C03C2A51-27E9-4311-A6A4-B3A0605250F1}">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03B212B5-4838-4252-B564-7F165F447518}">
            <x14:dataBar minLength="0" maxLength="100" gradient="0">
              <x14:cfvo type="autoMin"/>
              <x14:cfvo type="autoMax"/>
              <x14:negativeFillColor rgb="FFFF0000"/>
              <x14:axisColor rgb="FF000000"/>
            </x14:dataBar>
          </x14:cfRule>
          <x14:cfRule type="dataBar" id="{E060ADB6-443B-4743-8310-53E4E46BFBFB}">
            <x14:dataBar minLength="0" maxLength="100" gradient="0">
              <x14:cfvo type="autoMin"/>
              <x14:cfvo type="autoMax"/>
              <x14:negativeFillColor rgb="FFFF0000"/>
              <x14:axisColor rgb="FF000000"/>
            </x14:dataBar>
          </x14:cfRule>
          <x14:cfRule type="dataBar" id="{B097E187-459A-4B30-AA37-5DBAA462EE8A}">
            <x14:dataBar minLength="0" maxLength="100" gradient="0">
              <x14:cfvo type="autoMin"/>
              <x14:cfvo type="autoMax"/>
              <x14:negativeFillColor rgb="FFFF0000"/>
              <x14:axisColor rgb="FF000000"/>
            </x14:dataBar>
          </x14:cfRule>
          <x14:cfRule type="dataBar" id="{D41E555E-2137-4F75-BF4B-C4786F3A6A8F}">
            <x14:dataBar minLength="0" maxLength="100" gradient="0">
              <x14:cfvo type="autoMin"/>
              <x14:cfvo type="autoMax"/>
              <x14:negativeFillColor rgb="FFFF0000"/>
              <x14:axisColor rgb="FF000000"/>
            </x14:dataBar>
          </x14:cfRule>
          <x14:cfRule type="dataBar" id="{DA2ED053-4644-48C2-93EA-F21F68F14350}">
            <x14:dataBar minLength="0" maxLength="100" gradient="0">
              <x14:cfvo type="autoMin"/>
              <x14:cfvo type="autoMax"/>
              <x14:negativeFillColor rgb="FFFF0000"/>
              <x14:axisColor rgb="FF000000"/>
            </x14:dataBar>
          </x14:cfRule>
          <x14:cfRule type="dataBar" id="{3AEA7F8B-1ED9-4812-8925-1E5B2FDA3788}">
            <x14:dataBar minLength="0" maxLength="100" gradient="0">
              <x14:cfvo type="num">
                <xm:f>-1</xm:f>
              </x14:cfvo>
              <x14:cfvo type="num">
                <xm:f>1</xm:f>
              </x14:cfvo>
              <x14:negativeFillColor rgb="FFFF0000"/>
              <x14:axisColor rgb="FF000000"/>
            </x14:dataBar>
          </x14:cfRule>
          <x14:cfRule type="dataBar" id="{EF7C5D66-423B-47B3-8CE5-42945E88E25E}">
            <x14:dataBar minLength="0" maxLength="100" gradient="0">
              <x14:cfvo type="autoMin"/>
              <x14:cfvo type="autoMax"/>
              <x14:negativeFillColor rgb="FFFF0000"/>
              <x14:axisColor rgb="FF000000"/>
            </x14:dataBar>
          </x14:cfRule>
          <x14:cfRule type="dataBar" id="{311E204C-2B04-46AF-B59A-E27E278A3B44}">
            <x14:dataBar minLength="0" maxLength="100" gradient="0">
              <x14:cfvo type="num">
                <xm:f>-1</xm:f>
              </x14:cfvo>
              <x14:cfvo type="num">
                <xm:f>1</xm:f>
              </x14:cfvo>
              <x14:negativeFillColor rgb="FFFF0000"/>
              <x14:axisColor rgb="FF000000"/>
            </x14:dataBar>
          </x14:cfRule>
          <x14:cfRule type="dataBar" id="{8A889858-20D3-4959-9CC4-C5A3E1663A7F}">
            <x14:dataBar minLength="0" maxLength="100" gradient="0">
              <x14:cfvo type="num">
                <xm:f>-1</xm:f>
              </x14:cfvo>
              <x14:cfvo type="num">
                <xm:f>1</xm:f>
              </x14:cfvo>
              <x14:negativeFillColor rgb="FFFF0000"/>
              <x14:axisColor rgb="FF000000"/>
            </x14:dataBar>
          </x14:cfRule>
          <x14:cfRule type="dataBar" id="{B5A276F4-5100-44AB-9611-7DEDFF799FEF}">
            <x14:dataBar minLength="0" maxLength="100" gradient="0">
              <x14:cfvo type="num">
                <xm:f>-1</xm:f>
              </x14:cfvo>
              <x14:cfvo type="num">
                <xm:f>1</xm:f>
              </x14:cfvo>
              <x14:negativeFillColor rgb="FFFF0000"/>
              <x14:axisColor rgb="FF000000"/>
            </x14:dataBar>
          </x14:cfRule>
          <x14:cfRule type="dataBar" id="{CAE6F714-9672-45BB-BE69-964021F87083}">
            <x14:dataBar minLength="0" maxLength="100" gradient="0">
              <x14:cfvo type="num">
                <xm:f>0</xm:f>
              </x14:cfvo>
              <x14:cfvo type="num">
                <xm:f>1</xm:f>
              </x14:cfvo>
              <x14:negativeFillColor rgb="FFFF0000"/>
              <x14:axisColor rgb="FF000000"/>
            </x14:dataBar>
          </x14:cfRule>
          <x14:cfRule type="dataBar" id="{AD5CA3EF-9549-4A6E-A79B-0A0796F7ABB5}">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B78DDAC5-E939-4E9A-AE79-5B0F8C86F77B}">
            <x14:dataBar minLength="0" maxLength="100" gradient="0">
              <x14:cfvo type="num">
                <xm:f>-1</xm:f>
              </x14:cfvo>
              <x14:cfvo type="num">
                <xm:f>1</xm:f>
              </x14:cfvo>
              <x14:negativeFillColor rgb="FFFF0000"/>
              <x14:axisColor rgb="FF000000"/>
            </x14:dataBar>
          </x14:cfRule>
          <x14:cfRule type="dataBar" id="{FC96EE48-9089-49B7-A7DF-6B00063443AC}">
            <x14:dataBar minLength="0" maxLength="100" gradient="0">
              <x14:cfvo type="num">
                <xm:f>-1</xm:f>
              </x14:cfvo>
              <x14:cfvo type="num">
                <xm:f>1</xm:f>
              </x14:cfvo>
              <x14:negativeFillColor rgb="FFFF0000"/>
              <x14:axisColor rgb="FF000000"/>
            </x14:dataBar>
          </x14:cfRule>
          <x14:cfRule type="dataBar" id="{B306EBB7-ACDE-40C1-9C11-1AA95191F5D5}">
            <x14:dataBar minLength="0" maxLength="100" gradient="0">
              <x14:cfvo type="autoMin"/>
              <x14:cfvo type="autoMax"/>
              <x14:negativeFillColor rgb="FFFF0000"/>
              <x14:axisColor rgb="FF000000"/>
            </x14:dataBar>
          </x14:cfRule>
          <x14:cfRule type="dataBar" id="{40BBF743-2B91-4F33-B518-245A0AFAEC1D}">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8707306F-AA72-453A-B20C-9E9312BDB92B}">
            <x14:dataBar minLength="0" maxLength="100" gradient="0">
              <x14:cfvo type="num">
                <xm:f>-1</xm:f>
              </x14:cfvo>
              <x14:cfvo type="num">
                <xm:f>1</xm:f>
              </x14:cfvo>
              <x14:negativeFillColor rgb="FFFF0000"/>
              <x14:axisColor rgb="FF000000"/>
            </x14:dataBar>
          </x14:cfRule>
          <x14:cfRule type="dataBar" id="{F7A6A4F1-DF9C-4576-9ED4-97F9A16891E6}">
            <x14:dataBar minLength="0" maxLength="100" gradient="0">
              <x14:cfvo type="autoMin"/>
              <x14:cfvo type="autoMax"/>
              <x14:negativeFillColor rgb="FFFF0000"/>
              <x14:axisColor rgb="FF000000"/>
            </x14:dataBar>
          </x14:cfRule>
          <x14:cfRule type="dataBar" id="{D11C98F3-BDAA-413A-A795-C0D6362A1F96}">
            <x14:dataBar minLength="0" maxLength="100" gradient="0">
              <x14:cfvo type="num">
                <xm:f>-1</xm:f>
              </x14:cfvo>
              <x14:cfvo type="num">
                <xm:f>1</xm:f>
              </x14:cfvo>
              <x14:negativeFillColor rgb="FFFF0000"/>
              <x14:axisColor rgb="FF000000"/>
            </x14:dataBar>
          </x14:cfRule>
          <x14:cfRule type="dataBar" id="{C82109D6-169A-46C3-8E81-F99BA5DC6498}">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B8198836-7228-4D7C-8445-EED61EC94B69}">
            <x14:dataBar minLength="0" maxLength="100" gradient="0">
              <x14:cfvo type="num">
                <xm:f>-1</xm:f>
              </x14:cfvo>
              <x14:cfvo type="num">
                <xm:f>1</xm:f>
              </x14:cfvo>
              <x14:negativeFillColor rgb="FFFF0000"/>
              <x14:axisColor rgb="FF000000"/>
            </x14:dataBar>
          </x14:cfRule>
          <x14:cfRule type="dataBar" id="{9E1C4F59-FE71-4815-B7D2-444060CE1788}">
            <x14:dataBar minLength="0" maxLength="100" gradient="0">
              <x14:cfvo type="autoMin"/>
              <x14:cfvo type="autoMax"/>
              <x14:negativeFillColor rgb="FFFF0000"/>
              <x14:axisColor rgb="FF000000"/>
            </x14:dataBar>
          </x14:cfRule>
          <x14:cfRule type="dataBar" id="{33206A40-A373-4735-B1F5-5076B410D219}">
            <x14:dataBar minLength="0" maxLength="100" gradient="0">
              <x14:cfvo type="num">
                <xm:f>-1</xm:f>
              </x14:cfvo>
              <x14:cfvo type="num">
                <xm:f>1</xm:f>
              </x14:cfvo>
              <x14:negativeFillColor rgb="FFFF0000"/>
              <x14:axisColor rgb="FF000000"/>
            </x14:dataBar>
          </x14:cfRule>
          <x14:cfRule type="dataBar" id="{D4F830AF-4409-437E-A366-CE23436207F8}">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F0BC1498-A598-4A8B-9BF5-641E7337ABCC}">
            <x14:dataBar minLength="0" maxLength="100" gradient="0">
              <x14:cfvo type="num">
                <xm:f>-1</xm:f>
              </x14:cfvo>
              <x14:cfvo type="num">
                <xm:f>1</xm:f>
              </x14:cfvo>
              <x14:negativeFillColor rgb="FFFF0000"/>
              <x14:axisColor rgb="FF000000"/>
            </x14:dataBar>
          </x14:cfRule>
          <x14:cfRule type="dataBar" id="{11F7204B-5697-4D59-9E80-108B47D4C12C}">
            <x14:dataBar minLength="0" maxLength="100" gradient="0">
              <x14:cfvo type="num">
                <xm:f>-1</xm:f>
              </x14:cfvo>
              <x14:cfvo type="num">
                <xm:f>1</xm:f>
              </x14:cfvo>
              <x14:negativeFillColor rgb="FFFF0000"/>
              <x14:axisColor rgb="FF000000"/>
            </x14:dataBar>
          </x14:cfRule>
          <x14:cfRule type="dataBar" id="{4456EA14-745C-4EFD-A967-398D00A23574}">
            <x14:dataBar minLength="0" maxLength="100" gradient="0">
              <x14:cfvo type="autoMin"/>
              <x14:cfvo type="autoMax"/>
              <x14:negativeFillColor rgb="FFFF0000"/>
              <x14:axisColor rgb="FF000000"/>
            </x14:dataBar>
          </x14:cfRule>
          <x14:cfRule type="dataBar" id="{50F29A54-1E37-4418-8172-F75E3E44524D}">
            <x14:dataBar minLength="0" maxLength="100" gradient="0">
              <x14:cfvo type="autoMin"/>
              <x14:cfvo type="autoMax"/>
              <x14:negativeFillColor rgb="FFFF0000"/>
              <x14:axisColor rgb="FF000000"/>
            </x14:dataBar>
          </x14:cfRule>
          <x14:cfRule type="dataBar" id="{1ECA6189-1349-46D4-A676-88F00EE9C904}">
            <x14:dataBar minLength="0" maxLength="100" gradient="0">
              <x14:cfvo type="num">
                <xm:f>0</xm:f>
              </x14:cfvo>
              <x14:cfvo type="num">
                <xm:f>1</xm:f>
              </x14:cfvo>
              <x14:negativeFillColor rgb="FFFF0000"/>
              <x14:axisColor rgb="FF000000"/>
            </x14:dataBar>
          </x14:cfRule>
          <x14:cfRule type="dataBar" id="{59998098-51A9-46EF-85B1-BFC90101865B}">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9DC05D36-90DC-4D98-B984-9690DEB0CC50}">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E422599B-946C-43AD-92DA-5776142F9028}">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F1D1B5FF-2215-45AA-8438-0C3CA4DAC642}">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1862A6AD-30AA-4B31-8D33-2945D8FE78B8}">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909DF8C7-FEA7-4A14-BD8B-DE4547698869}">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DF188521-9842-48C8-8903-07CECD6C8FC0}">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C42FED24-46B0-4770-9F07-BF0EF1246F28}">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F3230AA2-FC38-431E-972B-CF030633DADD}">
            <x14:dataBar minLength="0" maxLength="100" gradient="0">
              <x14:cfvo type="num">
                <xm:f>0</xm:f>
              </x14:cfvo>
              <x14:cfvo type="num">
                <xm:f>1</xm:f>
              </x14:cfvo>
              <x14:negativeFillColor rgb="FFFF0000"/>
              <x14:axisColor rgb="FF000000"/>
            </x14:dataBar>
          </x14:cfRule>
          <x14:cfRule type="dataBar" id="{AEB3F8EA-1460-4109-BA9E-CE666B507C75}">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6DE2DACB-57FC-4E38-B4B7-F75E81288AF3}">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BA9AD38E-F11B-4116-8258-005C0840B029}">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67EA6850-F391-4B36-8F2F-9259B0624AF4}">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2AC4DE8B-3952-4E94-AC20-A447F48D9710}">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F4F2F936-1002-413F-B124-DEF4D7C3EAAA}">
            <x14:dataBar minLength="0" maxLength="100" gradient="0">
              <x14:cfvo type="num">
                <xm:f>-1</xm:f>
              </x14:cfvo>
              <x14:cfvo type="num">
                <xm:f>1</xm:f>
              </x14:cfvo>
              <x14:negativeFillColor rgb="FFFF0000"/>
              <x14:axisColor rgb="FF000000"/>
            </x14:dataBar>
          </x14:cfRule>
          <x14:cfRule type="dataBar" id="{FAE603F5-B878-4136-B466-634FB4BD3A88}">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B6A03D0E-027E-4340-B942-E13FBE39D55F}">
            <x14:dataBar minLength="0" maxLength="100" gradient="0">
              <x14:cfvo type="num">
                <xm:f>-1</xm:f>
              </x14:cfvo>
              <x14:cfvo type="num">
                <xm:f>1</xm:f>
              </x14:cfvo>
              <x14:negativeFillColor rgb="FFFF0000"/>
              <x14:axisColor rgb="FF000000"/>
            </x14:dataBar>
          </x14:cfRule>
          <x14:cfRule type="dataBar" id="{5159C1FD-3B6A-4952-8005-B6A170EA1243}">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81A86C2F-043E-4DF8-A827-7FC27F4E5021}">
            <x14:dataBar minLength="0" maxLength="100" gradient="0">
              <x14:cfvo type="num">
                <xm:f>0</xm:f>
              </x14:cfvo>
              <x14:cfvo type="num">
                <xm:f>1</xm:f>
              </x14:cfvo>
              <x14:negativeFillColor rgb="FFFF0000"/>
              <x14:axisColor rgb="FF000000"/>
            </x14:dataBar>
          </x14:cfRule>
          <x14:cfRule type="dataBar" id="{268BA726-F95F-410E-84ED-9F57FF828C73}">
            <x14:dataBar minLength="0" maxLength="100" gradient="0">
              <x14:cfvo type="num">
                <xm:f>-1</xm:f>
              </x14:cfvo>
              <x14:cfvo type="num">
                <xm:f>1</xm:f>
              </x14:cfvo>
              <x14:negativeFillColor rgb="FFFF0000"/>
              <x14:axisColor rgb="FF000000"/>
            </x14:dataBar>
          </x14:cfRule>
          <x14:cfRule type="dataBar" id="{33DD14BE-A196-43DB-8F3C-9D4702A8E28D}">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6758B81A-82A7-46C2-A375-07C4CA155E30}">
            <x14:dataBar minLength="0" maxLength="100" gradient="0">
              <x14:cfvo type="autoMin"/>
              <x14:cfvo type="autoMax"/>
              <x14:negativeFillColor rgb="FFFF0000"/>
              <x14:axisColor rgb="FF000000"/>
            </x14:dataBar>
          </x14:cfRule>
          <x14:cfRule type="dataBar" id="{7E9ACCCC-640D-4CA1-AA42-0BE0D261A779}">
            <x14:dataBar minLength="0" maxLength="100" gradient="0">
              <x14:cfvo type="num">
                <xm:f>0</xm:f>
              </x14:cfvo>
              <x14:cfvo type="num">
                <xm:f>1</xm:f>
              </x14:cfvo>
              <x14:negativeFillColor rgb="FFFF0000"/>
              <x14:axisColor rgb="FF000000"/>
            </x14:dataBar>
          </x14:cfRule>
          <x14:cfRule type="dataBar" id="{D6AE61A4-BA14-4AB4-89B0-50D35011265C}">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2BDB188B-C35F-482C-9F0F-44100C3A141A}">
            <x14:dataBar minLength="0" maxLength="100" gradient="0">
              <x14:cfvo type="num">
                <xm:f>-1</xm:f>
              </x14:cfvo>
              <x14:cfvo type="num">
                <xm:f>1</xm:f>
              </x14:cfvo>
              <x14:negativeFillColor rgb="FFFF0000"/>
              <x14:axisColor rgb="FF000000"/>
            </x14:dataBar>
          </x14:cfRule>
          <x14:cfRule type="dataBar" id="{E4544E1C-2F02-4B27-95F3-049A66C4F9E0}">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EFB6254B-29DD-44AC-B71A-0C7325B6903E}">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287E08EE-ACA2-4184-B16A-37CE8F7F641F}">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A1D1F74D-2FE4-474F-9343-AA8050161891}">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FD8DCD81-603F-4620-A47C-00D1C71F674B}">
            <x14:dataBar minLength="0" maxLength="100" gradient="0">
              <x14:cfvo type="num">
                <xm:f>0</xm:f>
              </x14:cfvo>
              <x14:cfvo type="num">
                <xm:f>1</xm:f>
              </x14:cfvo>
              <x14:negativeFillColor rgb="FFFF0000"/>
              <x14:axisColor rgb="FF000000"/>
            </x14:dataBar>
          </x14:cfRule>
          <x14:cfRule type="dataBar" id="{14C15FCB-5AAC-46E5-81F3-3CBEAFCEBA33}">
            <x14:dataBar minLength="0" maxLength="100" gradient="0">
              <x14:cfvo type="autoMin"/>
              <x14:cfvo type="autoMax"/>
              <x14:negativeFillColor rgb="FFFF0000"/>
              <x14:axisColor rgb="FF000000"/>
            </x14:dataBar>
          </x14:cfRule>
          <x14:cfRule type="dataBar" id="{3C25AB77-216C-43AB-94E1-A66A0CC0CAE8}">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7349E43F-9FB1-4AA9-9FCF-CDE0A7CFCD6A}">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3FCD4FAC-3B2E-44E9-B9DF-46107B29D812}">
            <x14:dataBar minLength="0" maxLength="100" gradient="0">
              <x14:cfvo type="num">
                <xm:f>0</xm:f>
              </x14:cfvo>
              <x14:cfvo type="num">
                <xm:f>1</xm:f>
              </x14:cfvo>
              <x14:negativeFillColor rgb="FFFF0000"/>
              <x14:axisColor rgb="FF000000"/>
            </x14:dataBar>
          </x14:cfRule>
          <x14:cfRule type="dataBar" id="{7FD67115-309B-4D28-9F6D-6FDDF49231AD}">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1C1305A6-23DA-42B4-A270-C2B51B8CE2A7}">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67E635A3-EF44-43AF-B39D-64054880B134}">
            <x14:dataBar minLength="0" maxLength="100" gradient="0">
              <x14:cfvo type="autoMin"/>
              <x14:cfvo type="autoMax"/>
              <x14:negativeFillColor rgb="FFFF0000"/>
              <x14:axisColor rgb="FF000000"/>
            </x14:dataBar>
          </x14:cfRule>
          <x14:cfRule type="dataBar" id="{FB44EDDE-857C-406C-952F-BDF29B873936}">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B037AC04-C819-436F-A4A8-777C0231AF24}">
            <x14:dataBar minLength="0" maxLength="100" gradient="0">
              <x14:cfvo type="num">
                <xm:f>-1</xm:f>
              </x14:cfvo>
              <x14:cfvo type="num">
                <xm:f>1</xm:f>
              </x14:cfvo>
              <x14:negativeFillColor rgb="FFFF0000"/>
              <x14:axisColor rgb="FF000000"/>
            </x14:dataBar>
          </x14:cfRule>
          <x14:cfRule type="dataBar" id="{0B02467C-60CD-4D0F-86BA-2F2B53E16E53}">
            <x14:dataBar minLength="0" maxLength="100" gradient="0">
              <x14:cfvo type="num">
                <xm:f>0</xm:f>
              </x14:cfvo>
              <x14:cfvo type="num">
                <xm:f>1</xm:f>
              </x14:cfvo>
              <x14:negativeFillColor rgb="FFFF0000"/>
              <x14:axisColor rgb="FF000000"/>
            </x14:dataBar>
          </x14:cfRule>
          <x14:cfRule type="dataBar" id="{239BBD2C-AD62-4466-AD2C-699EC4B39628}">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4BAFD78D-E435-4731-87DE-AD6169716BDC}">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68B0D9A7-066F-490D-8E9D-ECC5A3C00D57}">
            <x14:dataBar minLength="0" maxLength="100" gradient="0">
              <x14:cfvo type="num">
                <xm:f>-1</xm:f>
              </x14:cfvo>
              <x14:cfvo type="num">
                <xm:f>1</xm:f>
              </x14:cfvo>
              <x14:negativeFillColor rgb="FFFF0000"/>
              <x14:axisColor rgb="FF000000"/>
            </x14:dataBar>
          </x14:cfRule>
          <x14:cfRule type="dataBar" id="{5D766A9C-3B4E-4B86-A94E-866A4847CD2C}">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A0BA7F80-E0D8-4322-816A-63BFBE9C5B02}">
            <x14:dataBar minLength="0" maxLength="100" gradient="0">
              <x14:cfvo type="autoMin"/>
              <x14:cfvo type="autoMax"/>
              <x14:negativeFillColor rgb="FFFF0000"/>
              <x14:axisColor rgb="FF000000"/>
            </x14:dataBar>
          </x14:cfRule>
          <x14:cfRule type="dataBar" id="{51B10FD4-CE58-4AC6-BC03-2C1A969B2E8B}">
            <x14:dataBar minLength="0" maxLength="100" gradient="0">
              <x14:cfvo type="num">
                <xm:f>-1</xm:f>
              </x14:cfvo>
              <x14:cfvo type="num">
                <xm:f>1</xm:f>
              </x14:cfvo>
              <x14:negativeFillColor rgb="FFFF0000"/>
              <x14:axisColor rgb="FF000000"/>
            </x14:dataBar>
          </x14:cfRule>
          <x14:cfRule type="dataBar" id="{003E1068-C27C-4A05-B6F1-32FADCE6B660}">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8DB41ED7-6811-4496-9CFD-9165AE45702B}">
            <x14:dataBar minLength="0" maxLength="100" gradient="0">
              <x14:cfvo type="autoMin"/>
              <x14:cfvo type="autoMax"/>
              <x14:negativeFillColor rgb="FFFF0000"/>
              <x14:axisColor rgb="FF000000"/>
            </x14:dataBar>
          </x14:cfRule>
          <x14:cfRule type="dataBar" id="{C252FF8B-8036-4DEA-978A-807773D31ACF}">
            <x14:dataBar minLength="0" maxLength="100" gradient="0">
              <x14:cfvo type="num">
                <xm:f>-1</xm:f>
              </x14:cfvo>
              <x14:cfvo type="num">
                <xm:f>1</xm:f>
              </x14:cfvo>
              <x14:negativeFillColor rgb="FFFF0000"/>
              <x14:axisColor rgb="FF000000"/>
            </x14:dataBar>
          </x14:cfRule>
          <x14:cfRule type="dataBar" id="{E756A8B2-A638-4307-BFEC-DFC80987FD33}">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F4AB5C20-5722-4A1D-BC3A-850CCAF4E089}">
            <x14:dataBar minLength="0" maxLength="100" gradient="0">
              <x14:cfvo type="autoMin"/>
              <x14:cfvo type="autoMax"/>
              <x14:negativeFillColor rgb="FFFF0000"/>
              <x14:axisColor rgb="FF000000"/>
            </x14:dataBar>
          </x14:cfRule>
          <x14:cfRule type="dataBar" id="{9B7A6FC2-DD4A-43ED-A948-9DAAF676C03A}">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A40ECB30-B56C-4B66-B923-9C770D7232DA}">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35E3E9DD-A434-4ADF-ADA0-ED179745DD08}">
            <x14:dataBar minLength="0" maxLength="100" gradient="0">
              <x14:cfvo type="num">
                <xm:f>0</xm:f>
              </x14:cfvo>
              <x14:cfvo type="num">
                <xm:f>1</xm:f>
              </x14:cfvo>
              <x14:negativeFillColor rgb="FFFF0000"/>
              <x14:axisColor rgb="FF000000"/>
            </x14:dataBar>
          </x14:cfRule>
          <x14:cfRule type="dataBar" id="{60626FED-A3CB-42F2-B414-82BA14B27165}">
            <x14:dataBar minLength="0" maxLength="100" gradient="0">
              <x14:cfvo type="num">
                <xm:f>-1</xm:f>
              </x14:cfvo>
              <x14:cfvo type="num">
                <xm:f>1</xm:f>
              </x14:cfvo>
              <x14:negativeFillColor rgb="FFFF0000"/>
              <x14:axisColor rgb="FF000000"/>
            </x14:dataBar>
          </x14:cfRule>
          <x14:cfRule type="dataBar" id="{18FFD78D-9AF4-4CFB-8D82-C6760F4E8FFE}">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CB104013-7741-4992-9C91-C719279FAA68}">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F05A666D-696D-48CD-8571-E3AE74C87DBF}">
            <x14:dataBar minLength="0" maxLength="100" gradient="0">
              <x14:cfvo type="num">
                <xm:f>-1</xm:f>
              </x14:cfvo>
              <x14:cfvo type="num">
                <xm:f>1</xm:f>
              </x14:cfvo>
              <x14:negativeFillColor rgb="FFFF0000"/>
              <x14:axisColor rgb="FF000000"/>
            </x14:dataBar>
          </x14:cfRule>
          <x14:cfRule type="dataBar" id="{B21F1187-2229-4950-AD43-2C8AE3C006FE}">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474B58AE-59E8-41D7-AD6F-9A8006E4E2A7}">
            <x14:dataBar minLength="0" maxLength="100" gradient="0">
              <x14:cfvo type="num">
                <xm:f>0</xm:f>
              </x14:cfvo>
              <x14:cfvo type="num">
                <xm:f>1</xm:f>
              </x14:cfvo>
              <x14:negativeFillColor rgb="FFFF0000"/>
              <x14:axisColor rgb="FF000000"/>
            </x14:dataBar>
          </x14:cfRule>
          <x14:cfRule type="dataBar" id="{D37DEC59-09B6-4299-AB48-8D0019948A4A}">
            <x14:dataBar minLength="0" maxLength="100" gradient="0">
              <x14:cfvo type="num">
                <xm:f>-1</xm:f>
              </x14:cfvo>
              <x14:cfvo type="num">
                <xm:f>1</xm:f>
              </x14:cfvo>
              <x14:negativeFillColor rgb="FFFF0000"/>
              <x14:axisColor rgb="FF000000"/>
            </x14:dataBar>
          </x14:cfRule>
          <x14:cfRule type="dataBar" id="{DDE9B4C9-6D20-4808-8EE8-58DC94A7987B}">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243EA95D-10C4-4248-A988-20C8372CB6ED}">
            <x14:dataBar minLength="0" maxLength="100" gradient="0">
              <x14:cfvo type="num">
                <xm:f>0</xm:f>
              </x14:cfvo>
              <x14:cfvo type="num">
                <xm:f>1</xm:f>
              </x14:cfvo>
              <x14:negativeFillColor rgb="FFFF0000"/>
              <x14:axisColor rgb="FF000000"/>
            </x14:dataBar>
          </x14:cfRule>
          <x14:cfRule type="dataBar" id="{4BEB5BB6-DE32-457F-8450-8474F4117BAD}">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1EAA4F83-CD2F-4113-B44D-A8F791510864}">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E667E465-841E-42EA-B36A-8AFEE15837E5}">
            <x14:dataBar minLength="0" maxLength="100" gradient="0">
              <x14:cfvo type="num">
                <xm:f>-1</xm:f>
              </x14:cfvo>
              <x14:cfvo type="num">
                <xm:f>1</xm:f>
              </x14:cfvo>
              <x14:negativeFillColor rgb="FFFF0000"/>
              <x14:axisColor rgb="FF000000"/>
            </x14:dataBar>
          </x14:cfRule>
          <x14:cfRule type="dataBar" id="{7E7E4B53-B411-45EA-80CD-C96C1F9BE7F0}">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CCB99FF1-E270-47A0-AFA5-ACAEF8E9584C}">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64AED3FF-AD85-44AF-B9EF-DA4E327C6C8D}">
            <x14:dataBar minLength="0" maxLength="100" gradient="0">
              <x14:cfvo type="num">
                <xm:f>0</xm:f>
              </x14:cfvo>
              <x14:cfvo type="num">
                <xm:f>1</xm:f>
              </x14:cfvo>
              <x14:negativeFillColor rgb="FFFF0000"/>
              <x14:axisColor rgb="FF000000"/>
            </x14:dataBar>
          </x14:cfRule>
          <x14:cfRule type="dataBar" id="{7D8E671C-36E6-4270-A0FA-9A67DEF52625}">
            <x14:dataBar minLength="0" maxLength="100" gradient="0">
              <x14:cfvo type="num">
                <xm:f>-1</xm:f>
              </x14:cfvo>
              <x14:cfvo type="num">
                <xm:f>1</xm:f>
              </x14:cfvo>
              <x14:negativeFillColor rgb="FFFF0000"/>
              <x14:axisColor rgb="FF000000"/>
            </x14:dataBar>
          </x14:cfRule>
          <x14:cfRule type="dataBar" id="{1F8EEADD-E7E0-4F2A-83A3-AFD6A5454415}">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42D6D5E6-23FA-42B7-8B68-BB8C356CAAA0}">
            <x14:dataBar minLength="0" maxLength="100" gradient="0">
              <x14:cfvo type="autoMin"/>
              <x14:cfvo type="autoMax"/>
              <x14:negativeFillColor rgb="FFFF0000"/>
              <x14:axisColor rgb="FF000000"/>
            </x14:dataBar>
          </x14:cfRule>
          <x14:cfRule type="dataBar" id="{3CA16578-A5B1-4C28-8356-7BED0CD02E3D}">
            <x14:dataBar minLength="0" maxLength="100" gradient="0">
              <x14:cfvo type="num">
                <xm:f>0</xm:f>
              </x14:cfvo>
              <x14:cfvo type="num">
                <xm:f>1</xm:f>
              </x14:cfvo>
              <x14:negativeFillColor rgb="FFFF0000"/>
              <x14:axisColor rgb="FF000000"/>
            </x14:dataBar>
          </x14:cfRule>
          <x14:cfRule type="dataBar" id="{9B3A1B23-C21B-40A6-AF02-B7EBB0CEB9C5}">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E05E0AA3-E255-4A8A-B511-EE8B6724746E}">
            <x14:dataBar minLength="0" maxLength="100" gradient="0">
              <x14:cfvo type="autoMin"/>
              <x14:cfvo type="autoMax"/>
              <x14:negativeFillColor rgb="FFFF0000"/>
              <x14:axisColor rgb="FF000000"/>
            </x14:dataBar>
          </x14:cfRule>
          <x14:cfRule type="dataBar" id="{B125BE77-0CAB-4467-80B9-B566F5D607AB}">
            <x14:dataBar minLength="0" maxLength="100" gradient="0">
              <x14:cfvo type="num">
                <xm:f>-1</xm:f>
              </x14:cfvo>
              <x14:cfvo type="num">
                <xm:f>1</xm:f>
              </x14:cfvo>
              <x14:negativeFillColor rgb="FFFF0000"/>
              <x14:axisColor rgb="FF000000"/>
            </x14:dataBar>
          </x14:cfRule>
          <x14:cfRule type="dataBar" id="{7D238374-E25E-4412-9F06-831E01ACC393}">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364777AB-8AA5-4114-8CBF-182E4C5FEE49}">
            <x14:dataBar minLength="0" maxLength="100" gradient="0">
              <x14:cfvo type="num">
                <xm:f>0</xm:f>
              </x14:cfvo>
              <x14:cfvo type="num">
                <xm:f>1</xm:f>
              </x14:cfvo>
              <x14:negativeFillColor rgb="FFFF0000"/>
              <x14:axisColor rgb="FF000000"/>
            </x14:dataBar>
          </x14:cfRule>
          <x14:cfRule type="dataBar" id="{6FBA8951-D8B4-4A95-AD6B-0350C6E21398}">
            <x14:dataBar minLength="0" maxLength="100" gradient="0">
              <x14:cfvo type="num">
                <xm:f>-1</xm:f>
              </x14:cfvo>
              <x14:cfvo type="num">
                <xm:f>1</xm:f>
              </x14:cfvo>
              <x14:negativeFillColor rgb="FFFF0000"/>
              <x14:axisColor rgb="FF000000"/>
            </x14:dataBar>
          </x14:cfRule>
          <x14:cfRule type="dataBar" id="{CA2021CF-FBFE-480E-838E-0C8B20855D98}">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0ADDD142-EFAC-4A3F-8EA9-A694BCD89FAF}">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F06EEB21-FD0B-4698-A731-CE2D97D8F0F8}">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FA6F4DE7-E089-4AFC-B8B7-786FFFA30D41}">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8002B223-D401-43D2-8C18-C1BB7B61AA4A}">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D619E8D6-E072-4A91-8172-95AAB3D052C3}">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FD6C8D97-0E59-4614-8A0D-630F9C056B10}">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53980317-A1A1-4992-B5FD-89AAE4D4D8C5}">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DBD89B6B-CD75-4D7E-A8D0-C5B42F7CD6F1}">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320C75C8-683D-49FA-860B-AE3789888996}">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58252950-66EF-48CB-A9E3-A958D6106E13}">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61D4CF90-0CB7-42EB-A7E5-C3AC10A2D21A}">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52509638-E1D1-4DA2-8C5C-E17E0B19C0E6}">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5172DF3C-96EE-4424-9E18-A11F63D7F71C}">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431E6838-4A47-4978-8910-145074AE064D}">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E36ACC50-BE34-47A2-8A57-E362DCAB02EE}">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7E976C7B-9372-4F87-80AC-BD1F15B10E08}">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97E14AC9-C10F-45F3-A960-DAEF5AD8676C}">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27FAD25B-A907-442A-88C6-52AA54A3E118}">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E1D66E2A-76A3-4734-B611-2C30CF21AB44}">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9152A5BE-C147-432A-8170-44CD709A16F0}">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EC22C274-6386-4B61-8327-DA07F1C746DD}">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3D9D1057-6E38-48B1-8C00-D59793EB1BC8}">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54946BED-FC45-4086-B556-B854ED832ACB}">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B93E55C0-D855-47A8-B7F2-BE220B110CB3}">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D435925A-27DC-4765-9F4A-817F4179D3A6}">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A351A7E6-B3CF-4344-8080-4FD8D6981A94}">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08D0C671-7921-4883-91A5-AB59B579D8E6}">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79390846-59D3-40DD-959A-83B522146562}">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FE833789-9406-489C-BDDF-8665D4CE7C10}">
            <x14:dataBar minLength="0" maxLength="100" gradient="0">
              <x14:cfvo type="num">
                <xm:f>-1</xm:f>
              </x14:cfvo>
              <x14:cfvo type="num">
                <xm:f>1</xm:f>
              </x14:cfvo>
              <x14:negativeFillColor rgb="FFFF0000"/>
              <x14:axisColor rgb="FF000000"/>
            </x14:dataBar>
          </x14:cfRule>
          <x14:cfRule type="dataBar" id="{DCB2E373-3B2A-481D-8382-3F67A023D485}">
            <x14:dataBar minLength="0" maxLength="100" gradient="0">
              <x14:cfvo type="autoMin"/>
              <x14:cfvo type="autoMax"/>
              <x14:negativeFillColor rgb="FFFF0000"/>
              <x14:axisColor rgb="FF000000"/>
            </x14:dataBar>
          </x14:cfRule>
          <x14:cfRule type="dataBar" id="{63E97980-4BA6-4E4F-8EA3-0E6045E5C917}">
            <x14:dataBar minLength="0" maxLength="100" gradient="0">
              <x14:cfvo type="autoMin"/>
              <x14:cfvo type="autoMax"/>
              <x14:negativeFillColor rgb="FFFF0000"/>
              <x14:axisColor rgb="FF000000"/>
            </x14:dataBar>
          </x14:cfRule>
          <x14:cfRule type="dataBar" id="{A372D02F-2255-4346-B8D3-EBD8B8276C2C}">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20256C9C-597C-4825-BADA-7A7DAF31C5CF}">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2ADC0AB9-494B-4C63-BC72-640D3A835074}">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0ED9D2E0-C3EB-4C2E-A774-6178451D6695}">
            <x14:dataBar minLength="0" maxLength="100" gradient="0">
              <x14:cfvo type="num">
                <xm:f>0</xm:f>
              </x14:cfvo>
              <x14:cfvo type="num">
                <xm:f>1</xm:f>
              </x14:cfvo>
              <x14:negativeFillColor rgb="FFFF0000"/>
              <x14:axisColor rgb="FF000000"/>
            </x14:dataBar>
          </x14:cfRule>
          <x14:cfRule type="dataBar" id="{6ADAB3FA-F0EA-4876-9790-8786FFCF9225}">
            <x14:dataBar minLength="0" maxLength="100" gradient="0">
              <x14:cfvo type="num">
                <xm:f>-1</xm:f>
              </x14:cfvo>
              <x14:cfvo type="num">
                <xm:f>1</xm:f>
              </x14:cfvo>
              <x14:negativeFillColor rgb="FFFF0000"/>
              <x14:axisColor rgb="FF000000"/>
            </x14:dataBar>
          </x14:cfRule>
          <x14:cfRule type="dataBar" id="{F4C92921-8C0D-4B36-8447-1DBCF8B93F48}">
            <x14:dataBar minLength="0" maxLength="100" gradient="0">
              <x14:cfvo type="autoMin"/>
              <x14:cfvo type="autoMax"/>
              <x14:negativeFillColor rgb="FFFF0000"/>
              <x14:axisColor rgb="FF000000"/>
            </x14:dataBar>
          </x14:cfRule>
          <x14:cfRule type="dataBar" id="{9D3EC15D-E139-4F54-9B60-3A7AE6B930A1}">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EE39BD72-5119-4C5F-AB92-E08D28E65957}">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9B757078-C6C0-4618-8E20-218354DF5593}">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1CEC1633-E44B-49D1-B71A-1F89965E2883}">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469F591A-A99A-4C84-B184-013EFCC8ACCD}">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92753CA8-02A6-477F-BBCE-21D07C031E07}">
            <x14:dataBar minLength="0" maxLength="100" gradient="0">
              <x14:cfvo type="autoMin"/>
              <x14:cfvo type="autoMax"/>
              <x14:negativeFillColor rgb="FFFF0000"/>
              <x14:axisColor rgb="FF000000"/>
            </x14:dataBar>
          </x14:cfRule>
          <x14:cfRule type="dataBar" id="{83D0F76E-F9D2-41BE-93D5-DA9D760245BE}">
            <x14:dataBar minLength="0" maxLength="100" gradient="0">
              <x14:cfvo type="num">
                <xm:f>-1</xm:f>
              </x14:cfvo>
              <x14:cfvo type="num">
                <xm:f>1</xm:f>
              </x14:cfvo>
              <x14:negativeFillColor rgb="FFFF0000"/>
              <x14:axisColor rgb="FF000000"/>
            </x14:dataBar>
          </x14:cfRule>
          <x14:cfRule type="dataBar" id="{6C6973B3-6BED-4ABD-87D2-6F83B1F0D94D}">
            <x14:dataBar minLength="0" maxLength="100" gradient="0">
              <x14:cfvo type="num">
                <xm:f>0</xm:f>
              </x14:cfvo>
              <x14:cfvo type="num">
                <xm:f>1</xm:f>
              </x14:cfvo>
              <x14:negativeFillColor rgb="FFFF0000"/>
              <x14:axisColor rgb="FF000000"/>
            </x14:dataBar>
          </x14:cfRule>
          <x14:cfRule type="dataBar" id="{B3D4E0BC-555D-43CE-82D5-D36A929576FE}">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1D79E106-9831-4337-92AF-9224ABBFAFFB}">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381316F4-F94A-4EA1-936B-438A1D751CE1}">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FB745D21-A5E7-43DA-A90B-512A4E44F11F}">
            <x14:dataBar minLength="0" maxLength="100" gradient="0">
              <x14:cfvo type="autoMin"/>
              <x14:cfvo type="autoMax"/>
              <x14:negativeFillColor rgb="FFFF0000"/>
              <x14:axisColor rgb="FF000000"/>
            </x14:dataBar>
          </x14:cfRule>
          <x14:cfRule type="dataBar" id="{1264A079-0AB9-4881-A309-3D37B52E12CB}">
            <x14:dataBar minLength="0" maxLength="100" gradient="0">
              <x14:cfvo type="num">
                <xm:f>-1</xm:f>
              </x14:cfvo>
              <x14:cfvo type="num">
                <xm:f>1</xm:f>
              </x14:cfvo>
              <x14:negativeFillColor rgb="FFFF0000"/>
              <x14:axisColor rgb="FF000000"/>
            </x14:dataBar>
          </x14:cfRule>
          <x14:cfRule type="dataBar" id="{DE3C9EB7-CFCC-4C48-B262-B5D5CCC44B8D}">
            <x14:dataBar minLength="0" maxLength="100" gradient="0">
              <x14:cfvo type="num">
                <xm:f>-1</xm:f>
              </x14:cfvo>
              <x14:cfvo type="num">
                <xm:f>1</xm:f>
              </x14:cfvo>
              <x14:negativeFillColor rgb="FFFF0000"/>
              <x14:axisColor rgb="FF000000"/>
            </x14:dataBar>
          </x14:cfRule>
          <x14:cfRule type="dataBar" id="{766FB2F9-D48C-45DB-8B5B-464A2B5C8793}">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1457B50F-3D1A-46C3-A8F9-0770DF29B7F0}">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8C19001A-51D9-4BF5-A7D3-17C6799F573E}">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A6E695CA-EFA6-416B-A640-9E045CFC56C4}">
            <x14:dataBar minLength="0" maxLength="100" gradient="0">
              <x14:cfvo type="num">
                <xm:f>-1</xm:f>
              </x14:cfvo>
              <x14:cfvo type="num">
                <xm:f>1</xm:f>
              </x14:cfvo>
              <x14:negativeFillColor rgb="FFFF0000"/>
              <x14:axisColor rgb="FF000000"/>
            </x14:dataBar>
          </x14:cfRule>
          <x14:cfRule type="dataBar" id="{DA1A880C-900D-45FF-B09A-B3A3D9C109DE}">
            <x14:dataBar minLength="0" maxLength="100" gradient="0">
              <x14:cfvo type="autoMin"/>
              <x14:cfvo type="autoMax"/>
              <x14:negativeFillColor rgb="FFFF0000"/>
              <x14:axisColor rgb="FF000000"/>
            </x14:dataBar>
          </x14:cfRule>
          <x14:cfRule type="dataBar" id="{B86808A3-ADF0-4A1C-A48E-E67595ACC133}">
            <x14:dataBar minLength="0" maxLength="100" gradient="0">
              <x14:cfvo type="num">
                <xm:f>-1</xm:f>
              </x14:cfvo>
              <x14:cfvo type="num">
                <xm:f>1</xm:f>
              </x14:cfvo>
              <x14:negativeFillColor rgb="FFFF0000"/>
              <x14:axisColor rgb="FF000000"/>
            </x14:dataBar>
          </x14:cfRule>
          <x14:cfRule type="dataBar" id="{C25082AE-8D3B-43F9-8D97-F68F9CA23DE3}">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8A10C451-EC43-4457-BC72-8C0B35C38BC6}">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7D215A85-0690-4141-8FC1-9DD7BD7742EC}">
            <x14:dataBar minLength="0" maxLength="100" gradient="0">
              <x14:cfvo type="num">
                <xm:f>-1</xm:f>
              </x14:cfvo>
              <x14:cfvo type="num">
                <xm:f>1</xm:f>
              </x14:cfvo>
              <x14:negativeFillColor rgb="FFFF0000"/>
              <x14:axisColor rgb="FF000000"/>
            </x14:dataBar>
          </x14:cfRule>
          <x14:cfRule type="dataBar" id="{E33B3D9E-D853-4632-B097-7CD5D257A06D}">
            <x14:dataBar minLength="0" maxLength="100" gradient="0">
              <x14:cfvo type="autoMin"/>
              <x14:cfvo type="autoMax"/>
              <x14:negativeFillColor rgb="FFFF0000"/>
              <x14:axisColor rgb="FF000000"/>
            </x14:dataBar>
          </x14:cfRule>
          <x14:cfRule type="dataBar" id="{76C33FD3-21BC-4790-AC13-57D62901BCD8}">
            <x14:dataBar minLength="0" maxLength="100" gradient="0">
              <x14:cfvo type="num">
                <xm:f>0</xm:f>
              </x14:cfvo>
              <x14:cfvo type="num">
                <xm:f>1</xm:f>
              </x14:cfvo>
              <x14:negativeFillColor rgb="FFFF0000"/>
              <x14:axisColor rgb="FF000000"/>
            </x14:dataBar>
          </x14:cfRule>
          <x14:cfRule type="dataBar" id="{CCEC47BA-B49F-4134-8E5D-CC0CCFCF7AF1}">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FF18A45A-F427-4775-8803-2AECDF2BE885}">
            <x14:dataBar minLength="0" maxLength="100" gradient="0">
              <x14:cfvo type="num">
                <xm:f>-1</xm:f>
              </x14:cfvo>
              <x14:cfvo type="num">
                <xm:f>1</xm:f>
              </x14:cfvo>
              <x14:negativeFillColor rgb="FFFF0000"/>
              <x14:axisColor rgb="FF000000"/>
            </x14:dataBar>
          </x14:cfRule>
          <x14:cfRule type="dataBar" id="{3A09D5D6-97C8-436D-9C5F-016CE8127836}">
            <x14:dataBar minLength="0" maxLength="100" gradient="0">
              <x14:cfvo type="autoMin"/>
              <x14:cfvo type="autoMax"/>
              <x14:negativeFillColor rgb="FFFF0000"/>
              <x14:axisColor rgb="FF000000"/>
            </x14:dataBar>
          </x14:cfRule>
          <x14:cfRule type="dataBar" id="{686A9236-3E1E-443E-AA89-A316044F4504}">
            <x14:dataBar minLength="0" maxLength="100" gradient="0">
              <x14:cfvo type="autoMin"/>
              <x14:cfvo type="autoMax"/>
              <x14:negativeFillColor rgb="FFFF0000"/>
              <x14:axisColor rgb="FF000000"/>
            </x14:dataBar>
          </x14:cfRule>
          <x14:cfRule type="dataBar" id="{A2EA624D-6305-4DA4-8E10-A9E0D32C2A0A}">
            <x14:dataBar minLength="0" maxLength="100" gradient="0">
              <x14:cfvo type="num">
                <xm:f>-1</xm:f>
              </x14:cfvo>
              <x14:cfvo type="num">
                <xm:f>1</xm:f>
              </x14:cfvo>
              <x14:negativeFillColor rgb="FFFF0000"/>
              <x14:axisColor rgb="FF000000"/>
            </x14:dataBar>
          </x14:cfRule>
          <x14:cfRule type="dataBar" id="{97D05C3C-7162-4F84-A6A7-0A7203DDA16A}">
            <x14:dataBar minLength="0" maxLength="100" gradient="0">
              <x14:cfvo type="autoMin"/>
              <x14:cfvo type="autoMax"/>
              <x14:negativeFillColor rgb="FFFF0000"/>
              <x14:axisColor rgb="FF000000"/>
            </x14:dataBar>
          </x14:cfRule>
          <x14:cfRule type="dataBar" id="{2C092837-F5F1-4378-A0E3-207A64D03F15}">
            <x14:dataBar minLength="0" maxLength="100" gradient="0">
              <x14:cfvo type="num">
                <xm:f>-1</xm:f>
              </x14:cfvo>
              <x14:cfvo type="num">
                <xm:f>1</xm:f>
              </x14:cfvo>
              <x14:negativeFillColor rgb="FFFF0000"/>
              <x14:axisColor rgb="FF000000"/>
            </x14:dataBar>
          </x14:cfRule>
          <x14:cfRule type="dataBar" id="{F6B328EB-573E-43A8-A8CF-B91A10B92ECD}">
            <x14:dataBar minLength="0" maxLength="100" gradient="0">
              <x14:cfvo type="num">
                <xm:f>0</xm:f>
              </x14:cfvo>
              <x14:cfvo type="num">
                <xm:f>1</xm:f>
              </x14:cfvo>
              <x14:negativeFillColor rgb="FFFF0000"/>
              <x14:axisColor rgb="FF000000"/>
            </x14:dataBar>
          </x14:cfRule>
          <x14:cfRule type="dataBar" id="{7976994C-00FD-40B5-B90F-1703A7A8A5BE}">
            <x14:dataBar minLength="0" maxLength="100" gradient="0">
              <x14:cfvo type="num">
                <xm:f>-1</xm:f>
              </x14:cfvo>
              <x14:cfvo type="num">
                <xm:f>1</xm:f>
              </x14:cfvo>
              <x14:negativeFillColor rgb="FFFF0000"/>
              <x14:axisColor rgb="FF000000"/>
            </x14:dataBar>
          </x14:cfRule>
          <x14:cfRule type="dataBar" id="{C72C3C4B-D856-47EB-9A3C-9AB8161255E3}">
            <x14:dataBar minLength="0" maxLength="100" gradient="0">
              <x14:cfvo type="autoMin"/>
              <x14:cfvo type="autoMax"/>
              <x14:negativeFillColor rgb="FFFF0000"/>
              <x14:axisColor rgb="FF000000"/>
            </x14:dataBar>
          </x14:cfRule>
          <x14:cfRule type="dataBar" id="{0B01320D-1D81-4166-BD8C-9C430B14F258}">
            <x14:dataBar minLength="0" maxLength="100" gradient="0">
              <x14:cfvo type="autoMin"/>
              <x14:cfvo type="autoMax"/>
              <x14:negativeFillColor rgb="FFFF0000"/>
              <x14:axisColor rgb="FF000000"/>
            </x14:dataBar>
          </x14:cfRule>
          <x14:cfRule type="dataBar" id="{CE22A87C-7A3C-4F65-8C2E-4E64995AF2FA}">
            <x14:dataBar minLength="0" maxLength="100" gradient="0">
              <x14:cfvo type="autoMin"/>
              <x14:cfvo type="autoMax"/>
              <x14:negativeFillColor rgb="FFFF0000"/>
              <x14:axisColor rgb="FF000000"/>
            </x14:dataBar>
          </x14:cfRule>
          <x14:cfRule type="dataBar" id="{9A1A51E6-9BC2-4127-8962-DCD649FD093B}">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AF28658B-7C66-4568-AF84-DA9280BC9B84}">
            <x14:dataBar minLength="0" maxLength="100" gradient="0">
              <x14:cfvo type="autoMin"/>
              <x14:cfvo type="autoMax"/>
              <x14:negativeFillColor rgb="FFFF0000"/>
              <x14:axisColor rgb="FF000000"/>
            </x14:dataBar>
          </x14:cfRule>
          <x14:cfRule type="dataBar" id="{AB5B1FBE-2F0E-4EB8-A3CB-9E42C0133712}">
            <x14:dataBar minLength="0" maxLength="100" gradient="0">
              <x14:cfvo type="autoMin"/>
              <x14:cfvo type="autoMax"/>
              <x14:negativeFillColor rgb="FFFF0000"/>
              <x14:axisColor rgb="FF000000"/>
            </x14:dataBar>
          </x14:cfRule>
          <x14:cfRule type="dataBar" id="{411BDA44-93BC-4BD5-89FA-91156F46BCA6}">
            <x14:dataBar minLength="0" maxLength="100" gradient="0">
              <x14:cfvo type="num">
                <xm:f>-1</xm:f>
              </x14:cfvo>
              <x14:cfvo type="num">
                <xm:f>1</xm:f>
              </x14:cfvo>
              <x14:negativeFillColor rgb="FFFF0000"/>
              <x14:axisColor rgb="FF000000"/>
            </x14:dataBar>
          </x14:cfRule>
          <x14:cfRule type="dataBar" id="{106B8D0C-A686-4354-88BC-D54D44F98D72}">
            <x14:dataBar minLength="0" maxLength="100" gradient="0">
              <x14:cfvo type="num">
                <xm:f>0</xm:f>
              </x14:cfvo>
              <x14:cfvo type="num">
                <xm:f>1</xm:f>
              </x14:cfvo>
              <x14:negativeFillColor rgb="FFFF0000"/>
              <x14:axisColor rgb="FF000000"/>
            </x14:dataBar>
          </x14:cfRule>
          <x14:cfRule type="dataBar" id="{FECCE5AC-D412-49A2-A49E-0110DBC09BF6}">
            <x14:dataBar minLength="0" maxLength="100" gradient="0">
              <x14:cfvo type="num">
                <xm:f>-1</xm:f>
              </x14:cfvo>
              <x14:cfvo type="num">
                <xm:f>1</xm:f>
              </x14:cfvo>
              <x14:negativeFillColor rgb="FFFF0000"/>
              <x14:axisColor rgb="FF000000"/>
            </x14:dataBar>
          </x14:cfRule>
          <x14:cfRule type="dataBar" id="{4D823326-EF2B-4B5D-BDEE-2C5C28477480}">
            <x14:dataBar minLength="0" maxLength="100" gradient="0">
              <x14:cfvo type="autoMin"/>
              <x14:cfvo type="autoMax"/>
              <x14:negativeFillColor rgb="FFFF0000"/>
              <x14:axisColor rgb="FF000000"/>
            </x14:dataBar>
          </x14:cfRule>
          <x14:cfRule type="dataBar" id="{A8D8F5EF-329A-4E4C-A624-ECFF8CCAA867}">
            <x14:dataBar minLength="0" maxLength="100" gradient="0">
              <x14:cfvo type="autoMin"/>
              <x14:cfvo type="autoMax"/>
              <x14:negativeFillColor rgb="FFFF0000"/>
              <x14:axisColor rgb="FF000000"/>
            </x14:dataBar>
          </x14:cfRule>
          <x14:cfRule type="dataBar" id="{B3ACEC70-CE1D-441C-BE68-87AE5ABA36BA}">
            <x14:dataBar minLength="0" maxLength="100" gradient="0">
              <x14:cfvo type="autoMin"/>
              <x14:cfvo type="autoMax"/>
              <x14:negativeFillColor rgb="FFFF0000"/>
              <x14:axisColor rgb="FF000000"/>
            </x14:dataBar>
          </x14:cfRule>
          <x14:cfRule type="dataBar" id="{5B7005AF-0B2A-45AC-8B49-D5D7771FDC99}">
            <x14:dataBar minLength="0" maxLength="100" gradient="0">
              <x14:cfvo type="num">
                <xm:f>-1</xm:f>
              </x14:cfvo>
              <x14:cfvo type="num">
                <xm:f>1</xm:f>
              </x14:cfvo>
              <x14:negativeFillColor rgb="FFFF0000"/>
              <x14:axisColor rgb="FF000000"/>
            </x14:dataBar>
          </x14:cfRule>
          <x14:cfRule type="dataBar" id="{209B4312-15A0-4D04-A98A-EF762F40A510}">
            <x14:dataBar minLength="0" maxLength="100" gradient="0">
              <x14:cfvo type="autoMin"/>
              <x14:cfvo type="autoMax"/>
              <x14:negativeFillColor rgb="FFFF0000"/>
              <x14:axisColor rgb="FF000000"/>
            </x14:dataBar>
          </x14:cfRule>
          <x14:cfRule type="dataBar" id="{B8E93210-711C-44DD-9687-4493A80123BA}">
            <x14:dataBar minLength="0" maxLength="100" gradient="0">
              <x14:cfvo type="num">
                <xm:f>-1</xm:f>
              </x14:cfvo>
              <x14:cfvo type="num">
                <xm:f>1</xm:f>
              </x14:cfvo>
              <x14:negativeFillColor rgb="FFFF0000"/>
              <x14:axisColor rgb="FF000000"/>
            </x14:dataBar>
          </x14:cfRule>
          <x14:cfRule type="dataBar" id="{E14B0BAD-4588-449E-AF63-EF6DC4E41CFE}">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BEB8A9D8-7F25-4FE5-A64A-639247AE7939}">
            <x14:dataBar minLength="0" maxLength="100" gradient="0">
              <x14:cfvo type="autoMin"/>
              <x14:cfvo type="autoMax"/>
              <x14:negativeFillColor rgb="FFFF0000"/>
              <x14:axisColor rgb="FF000000"/>
            </x14:dataBar>
          </x14:cfRule>
          <x14:cfRule type="dataBar" id="{966E9FEE-5E27-4B36-8740-4FB5F9AD2AD9}">
            <x14:dataBar minLength="0" maxLength="100" gradient="0">
              <x14:cfvo type="autoMin"/>
              <x14:cfvo type="autoMax"/>
              <x14:negativeFillColor rgb="FFFF0000"/>
              <x14:axisColor rgb="FF000000"/>
            </x14:dataBar>
          </x14:cfRule>
          <x14:cfRule type="dataBar" id="{82E056A9-8584-4C58-93B9-4707DFE2472B}">
            <x14:dataBar minLength="0" maxLength="100" gradient="0">
              <x14:cfvo type="num">
                <xm:f>-1</xm:f>
              </x14:cfvo>
              <x14:cfvo type="num">
                <xm:f>1</xm:f>
              </x14:cfvo>
              <x14:negativeFillColor rgb="FFFF0000"/>
              <x14:axisColor rgb="FF000000"/>
            </x14:dataBar>
          </x14:cfRule>
          <x14:cfRule type="dataBar" id="{5DD8D447-02CD-477B-ABC9-980844418D53}">
            <x14:dataBar minLength="0" maxLength="100" gradient="0">
              <x14:cfvo type="num">
                <xm:f>-1</xm:f>
              </x14:cfvo>
              <x14:cfvo type="num">
                <xm:f>1</xm:f>
              </x14:cfvo>
              <x14:negativeFillColor rgb="FFFF0000"/>
              <x14:axisColor rgb="FF000000"/>
            </x14:dataBar>
          </x14:cfRule>
          <x14:cfRule type="dataBar" id="{20EA364C-D6D1-4854-8ABD-17482487ECF7}">
            <x14:dataBar minLength="0" maxLength="100" gradient="0">
              <x14:cfvo type="autoMin"/>
              <x14:cfvo type="autoMax"/>
              <x14:negativeFillColor rgb="FFFF0000"/>
              <x14:axisColor rgb="FF000000"/>
            </x14:dataBar>
          </x14:cfRule>
          <x14:cfRule type="dataBar" id="{C0DDDF31-F2F4-4CB6-B609-2AD625566186}">
            <x14:dataBar minLength="0" maxLength="100" gradient="0">
              <x14:cfvo type="num">
                <xm:f>-1</xm:f>
              </x14:cfvo>
              <x14:cfvo type="num">
                <xm:f>1</xm:f>
              </x14:cfvo>
              <x14:negativeFillColor rgb="FFFF0000"/>
              <x14:axisColor rgb="FF000000"/>
            </x14:dataBar>
          </x14:cfRule>
          <x14:cfRule type="dataBar" id="{8B5AFB98-6973-465A-B7EF-51BCE7C6CD9C}">
            <x14:dataBar minLength="0" maxLength="100" gradient="0">
              <x14:cfvo type="num">
                <xm:f>-1</xm:f>
              </x14:cfvo>
              <x14:cfvo type="num">
                <xm:f>1</xm:f>
              </x14:cfvo>
              <x14:negativeFillColor rgb="FFFF0000"/>
              <x14:axisColor rgb="FF000000"/>
            </x14:dataBar>
          </x14:cfRule>
          <x14:cfRule type="dataBar" id="{5C609FC0-C611-4337-A18C-DC22BC47191B}">
            <x14:dataBar minLength="0" maxLength="100" gradient="0">
              <x14:cfvo type="autoMin"/>
              <x14:cfvo type="autoMax"/>
              <x14:negativeFillColor rgb="FFFF0000"/>
              <x14:axisColor rgb="FF000000"/>
            </x14:dataBar>
          </x14:cfRule>
          <x14:cfRule type="dataBar" id="{94912B93-ED63-4C4B-B158-784661FDEDB8}">
            <x14:dataBar minLength="0" maxLength="100" gradient="0">
              <x14:cfvo type="autoMin"/>
              <x14:cfvo type="autoMax"/>
              <x14:negativeFillColor rgb="FFFF0000"/>
              <x14:axisColor rgb="FF000000"/>
            </x14:dataBar>
          </x14:cfRule>
          <x14:cfRule type="dataBar" id="{730578B0-55F7-4AC3-9478-F781F931A65F}">
            <x14:dataBar minLength="0" maxLength="100" gradient="0">
              <x14:cfvo type="num">
                <xm:f>-1</xm:f>
              </x14:cfvo>
              <x14:cfvo type="num">
                <xm:f>1</xm:f>
              </x14:cfvo>
              <x14:negativeFillColor rgb="FFFF0000"/>
              <x14:axisColor rgb="FF000000"/>
            </x14:dataBar>
          </x14:cfRule>
          <x14:cfRule type="dataBar" id="{E76C6FEB-44EF-44CA-83DD-9A67371B07A6}">
            <x14:dataBar minLength="0" maxLength="100" gradient="0">
              <x14:cfvo type="num">
                <xm:f>0</xm:f>
              </x14:cfvo>
              <x14:cfvo type="num">
                <xm:f>1</xm:f>
              </x14:cfvo>
              <x14:negativeFillColor rgb="FFFF0000"/>
              <x14:axisColor rgb="FF000000"/>
            </x14:dataBar>
          </x14:cfRule>
          <x14:cfRule type="dataBar" id="{618FC1AC-665E-4F24-A518-B423C4C7547E}">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7CEF7451-328C-4D63-A9B3-59B1B7F9FEB4}">
            <x14:dataBar minLength="0" maxLength="100" gradient="0">
              <x14:cfvo type="num">
                <xm:f>-1</xm:f>
              </x14:cfvo>
              <x14:cfvo type="num">
                <xm:f>1</xm:f>
              </x14:cfvo>
              <x14:negativeFillColor rgb="FFFF0000"/>
              <x14:axisColor rgb="FF000000"/>
            </x14:dataBar>
          </x14:cfRule>
          <x14:cfRule type="dataBar" id="{11F0A50F-C478-417C-B19A-76330B42FA39}">
            <x14:dataBar minLength="0" maxLength="100" gradient="0">
              <x14:cfvo type="num">
                <xm:f>-1</xm:f>
              </x14:cfvo>
              <x14:cfvo type="num">
                <xm:f>1</xm:f>
              </x14:cfvo>
              <x14:negativeFillColor rgb="FFFF0000"/>
              <x14:axisColor rgb="FF000000"/>
            </x14:dataBar>
          </x14:cfRule>
          <x14:cfRule type="dataBar" id="{61F60DE0-02E8-4289-9B59-BFEABDB632F6}">
            <x14:dataBar minLength="0" maxLength="100" gradient="0">
              <x14:cfvo type="num">
                <xm:f>0</xm:f>
              </x14:cfvo>
              <x14:cfvo type="num">
                <xm:f>1</xm:f>
              </x14:cfvo>
              <x14:negativeFillColor rgb="FFFF0000"/>
              <x14:axisColor rgb="FF000000"/>
            </x14:dataBar>
          </x14:cfRule>
          <x14:cfRule type="dataBar" id="{1529139D-E51C-440D-BDD9-F4E17B34F78A}">
            <x14:dataBar minLength="0" maxLength="100" gradient="0">
              <x14:cfvo type="autoMin"/>
              <x14:cfvo type="autoMax"/>
              <x14:negativeFillColor rgb="FFFF0000"/>
              <x14:axisColor rgb="FF000000"/>
            </x14:dataBar>
          </x14:cfRule>
          <x14:cfRule type="dataBar" id="{54570E48-A22E-4267-8A9A-EFA1E0947B66}">
            <x14:dataBar minLength="0" maxLength="100" gradient="0">
              <x14:cfvo type="autoMin"/>
              <x14:cfvo type="autoMax"/>
              <x14:negativeFillColor rgb="FFFF0000"/>
              <x14:axisColor rgb="FF000000"/>
            </x14:dataBar>
          </x14:cfRule>
          <x14:cfRule type="dataBar" id="{CE34B7EA-40E1-4234-B127-9D0153C517C4}">
            <x14:dataBar minLength="0" maxLength="100" gradient="0">
              <x14:cfvo type="autoMin"/>
              <x14:cfvo type="autoMax"/>
              <x14:negativeFillColor rgb="FFFF0000"/>
              <x14:axisColor rgb="FF000000"/>
            </x14:dataBar>
          </x14:cfRule>
          <x14:cfRule type="dataBar" id="{30EC01FA-EA05-4ECC-9019-E9B12401100E}">
            <x14:dataBar minLength="0" maxLength="100" gradient="0">
              <x14:cfvo type="num">
                <xm:f>-1</xm:f>
              </x14:cfvo>
              <x14:cfvo type="num">
                <xm:f>1</xm:f>
              </x14:cfvo>
              <x14:negativeFillColor rgb="FFFF0000"/>
              <x14:axisColor rgb="FF000000"/>
            </x14:dataBar>
          </x14:cfRule>
          <x14:cfRule type="dataBar" id="{93B83D51-F669-425F-85CF-EE1D77DD694E}">
            <x14:dataBar minLength="0" maxLength="100" gradient="0">
              <x14:cfvo type="autoMin"/>
              <x14:cfvo type="autoMax"/>
              <x14:negativeFillColor rgb="FFFF0000"/>
              <x14:axisColor rgb="FF000000"/>
            </x14:dataBar>
          </x14:cfRule>
          <x14:cfRule type="dataBar" id="{50093864-98E7-480C-92EC-C2EC9F29AD54}">
            <x14:dataBar minLength="0" maxLength="100" gradient="0">
              <x14:cfvo type="num">
                <xm:f>-1</xm:f>
              </x14:cfvo>
              <x14:cfvo type="num">
                <xm:f>1</xm:f>
              </x14:cfvo>
              <x14:negativeFillColor rgb="FFFF0000"/>
              <x14:axisColor rgb="FF000000"/>
            </x14:dataBar>
          </x14:cfRule>
          <x14:cfRule type="dataBar" id="{4AEB963D-2954-4862-B3F0-75969A5FD6BD}">
            <x14:dataBar minLength="0" maxLength="100" gradient="0">
              <x14:cfvo type="num">
                <xm:f>-1</xm:f>
              </x14:cfvo>
              <x14:cfvo type="num">
                <xm:f>1</xm:f>
              </x14:cfvo>
              <x14:negativeFillColor rgb="FFFF0000"/>
              <x14:axisColor rgb="FF000000"/>
            </x14:dataBar>
          </x14:cfRule>
          <x14:cfRule type="dataBar" id="{9EA04A42-700A-4338-858C-3E48311B92AF}">
            <x14:dataBar minLength="0" maxLength="100" gradient="0">
              <x14:cfvo type="autoMin"/>
              <x14:cfvo type="autoMax"/>
              <x14:negativeFillColor rgb="FFFF0000"/>
              <x14:axisColor rgb="FF000000"/>
            </x14:dataBar>
          </x14:cfRule>
          <x14:cfRule type="dataBar" id="{6E00D789-2FCE-411D-AF6F-4F3BB188C5EA}">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7D9486DA-1BFE-4662-9103-EF59420E7CAF}">
            <x14:dataBar minLength="0" maxLength="100" gradient="0">
              <x14:cfvo type="num">
                <xm:f>-1</xm:f>
              </x14:cfvo>
              <x14:cfvo type="num">
                <xm:f>1</xm:f>
              </x14:cfvo>
              <x14:negativeFillColor rgb="FFFF0000"/>
              <x14:axisColor rgb="FF000000"/>
            </x14:dataBar>
          </x14:cfRule>
          <x14:cfRule type="dataBar" id="{0DD55885-D1B5-4789-936E-36C887419BB6}">
            <x14:dataBar minLength="0" maxLength="100" gradient="0">
              <x14:cfvo type="autoMin"/>
              <x14:cfvo type="autoMax"/>
              <x14:negativeFillColor rgb="FFFF0000"/>
              <x14:axisColor rgb="FF000000"/>
            </x14:dataBar>
          </x14:cfRule>
          <x14:cfRule type="dataBar" id="{B7749811-474A-4027-9DDE-0F20DDE55CF0}">
            <x14:dataBar minLength="0" maxLength="100" gradient="0">
              <x14:cfvo type="num">
                <xm:f>-1</xm:f>
              </x14:cfvo>
              <x14:cfvo type="num">
                <xm:f>1</xm:f>
              </x14:cfvo>
              <x14:negativeFillColor rgb="FFFF0000"/>
              <x14:axisColor rgb="FF000000"/>
            </x14:dataBar>
          </x14:cfRule>
          <x14:cfRule type="dataBar" id="{7F5D16F1-93E5-4F62-961A-F070C4583245}">
            <x14:dataBar minLength="0" maxLength="100" gradient="0">
              <x14:cfvo type="autoMin"/>
              <x14:cfvo type="autoMax"/>
              <x14:negativeFillColor rgb="FFFF0000"/>
              <x14:axisColor rgb="FF000000"/>
            </x14:dataBar>
          </x14:cfRule>
          <x14:cfRule type="dataBar" id="{DE8C145C-C246-48F3-A9D0-D8CAEC0F1520}">
            <x14:dataBar minLength="0" maxLength="100" gradient="0">
              <x14:cfvo type="num">
                <xm:f>-1</xm:f>
              </x14:cfvo>
              <x14:cfvo type="num">
                <xm:f>1</xm:f>
              </x14:cfvo>
              <x14:negativeFillColor rgb="FFFF0000"/>
              <x14:axisColor rgb="FF000000"/>
            </x14:dataBar>
          </x14:cfRule>
          <x14:cfRule type="dataBar" id="{A8E76868-0CEC-471E-9DB1-C4DBF996E0E5}">
            <x14:dataBar minLength="0" maxLength="100" gradient="0">
              <x14:cfvo type="num">
                <xm:f>-1</xm:f>
              </x14:cfvo>
              <x14:cfvo type="num">
                <xm:f>1</xm:f>
              </x14:cfvo>
              <x14:negativeFillColor rgb="FFFF0000"/>
              <x14:axisColor rgb="FF000000"/>
            </x14:dataBar>
          </x14:cfRule>
          <x14:cfRule type="dataBar" id="{463250FE-B6D6-466E-BBB4-5D1FD2B8A846}">
            <x14:dataBar minLength="0" maxLength="100" gradient="0">
              <x14:cfvo type="autoMin"/>
              <x14:cfvo type="autoMax"/>
              <x14:negativeFillColor rgb="FFFF0000"/>
              <x14:axisColor rgb="FF000000"/>
            </x14:dataBar>
          </x14:cfRule>
          <x14:cfRule type="dataBar" id="{45E0D2B7-F51B-480C-8104-1C350D7FDE58}">
            <x14:dataBar minLength="0" maxLength="100" gradient="0">
              <x14:cfvo type="autoMin"/>
              <x14:cfvo type="autoMax"/>
              <x14:negativeFillColor rgb="FFFF0000"/>
              <x14:axisColor rgb="FF000000"/>
            </x14:dataBar>
          </x14:cfRule>
          <x14:cfRule type="dataBar" id="{D335C68F-5824-40DB-A609-1B6F4C983F10}">
            <x14:dataBar minLength="0" maxLength="100" gradient="0">
              <x14:cfvo type="autoMin"/>
              <x14:cfvo type="autoMax"/>
              <x14:negativeFillColor rgb="FFFF0000"/>
              <x14:axisColor rgb="FF000000"/>
            </x14:dataBar>
          </x14:cfRule>
          <x14:cfRule type="dataBar" id="{2C15BFA7-4865-461E-BFF5-C992F316177D}">
            <x14:dataBar minLength="0" maxLength="100" gradient="0">
              <x14:cfvo type="autoMin"/>
              <x14:cfvo type="autoMax"/>
              <x14:negativeFillColor rgb="FFFF0000"/>
              <x14:axisColor rgb="FF000000"/>
            </x14:dataBar>
          </x14:cfRule>
          <x14:cfRule type="dataBar" id="{C08A5130-750A-4478-95A4-CA2349578CEC}">
            <x14:dataBar minLength="0" maxLength="100" gradient="0">
              <x14:cfvo type="num">
                <xm:f>0</xm:f>
              </x14:cfvo>
              <x14:cfvo type="num">
                <xm:f>1</xm:f>
              </x14:cfvo>
              <x14:negativeFillColor rgb="FFFF0000"/>
              <x14:axisColor rgb="FF000000"/>
            </x14:dataBar>
          </x14:cfRule>
          <x14:cfRule type="dataBar" id="{B55019B8-9574-47F0-8A7C-809E337DF38A}">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8684E5FC-1212-4160-9341-729F7FA8B983}">
            <x14:dataBar minLength="0" maxLength="100" gradient="0">
              <x14:cfvo type="autoMin"/>
              <x14:cfvo type="autoMax"/>
              <x14:negativeFillColor rgb="FFFF0000"/>
              <x14:axisColor rgb="FF000000"/>
            </x14:dataBar>
          </x14:cfRule>
          <x14:cfRule type="dataBar" id="{CD3F9B25-29C3-4ADA-A432-FFAF8952A794}">
            <x14:dataBar minLength="0" maxLength="100" gradient="0">
              <x14:cfvo type="autoMin"/>
              <x14:cfvo type="autoMax"/>
              <x14:negativeFillColor rgb="FFFF0000"/>
              <x14:axisColor rgb="FF000000"/>
            </x14:dataBar>
          </x14:cfRule>
          <x14:cfRule type="dataBar" id="{FDA3A73E-01F9-43A5-AB19-BB83A16E95D4}">
            <x14:dataBar minLength="0" maxLength="100" gradient="0">
              <x14:cfvo type="num">
                <xm:f>-1</xm:f>
              </x14:cfvo>
              <x14:cfvo type="num">
                <xm:f>1</xm:f>
              </x14:cfvo>
              <x14:negativeFillColor rgb="FFFF0000"/>
              <x14:axisColor rgb="FF000000"/>
            </x14:dataBar>
          </x14:cfRule>
          <x14:cfRule type="dataBar" id="{41F318CB-B439-4A78-BE22-50F94BA1FEA3}">
            <x14:dataBar minLength="0" maxLength="100" gradient="0">
              <x14:cfvo type="num">
                <xm:f>-1</xm:f>
              </x14:cfvo>
              <x14:cfvo type="num">
                <xm:f>1</xm:f>
              </x14:cfvo>
              <x14:negativeFillColor rgb="FFFF0000"/>
              <x14:axisColor rgb="FF000000"/>
            </x14:dataBar>
          </x14:cfRule>
          <x14:cfRule type="dataBar" id="{1347F729-A522-4179-9A30-E2E3DFF80076}">
            <x14:dataBar minLength="0" maxLength="100" gradient="0">
              <x14:cfvo type="autoMin"/>
              <x14:cfvo type="autoMax"/>
              <x14:negativeFillColor rgb="FFFF0000"/>
              <x14:axisColor rgb="FF000000"/>
            </x14:dataBar>
          </x14:cfRule>
          <x14:cfRule type="dataBar" id="{3E6CD2E8-123B-47C9-99C1-6C5DF0166B7B}">
            <x14:dataBar minLength="0" maxLength="100" gradient="0">
              <x14:cfvo type="num">
                <xm:f>0</xm:f>
              </x14:cfvo>
              <x14:cfvo type="num">
                <xm:f>1</xm:f>
              </x14:cfvo>
              <x14:negativeFillColor rgb="FFFF0000"/>
              <x14:axisColor rgb="FF000000"/>
            </x14:dataBar>
          </x14:cfRule>
          <x14:cfRule type="dataBar" id="{3E8A1226-E159-4A59-91AD-6409BE5457A3}">
            <x14:dataBar minLength="0" maxLength="100" gradient="0">
              <x14:cfvo type="num">
                <xm:f>-1</xm:f>
              </x14:cfvo>
              <x14:cfvo type="num">
                <xm:f>1</xm:f>
              </x14:cfvo>
              <x14:negativeFillColor rgb="FFFF0000"/>
              <x14:axisColor rgb="FF000000"/>
            </x14:dataBar>
          </x14:cfRule>
          <x14:cfRule type="dataBar" id="{47C9C791-1C8E-4FCC-9AB0-2E587B321ACD}">
            <x14:dataBar minLength="0" maxLength="100" gradient="0">
              <x14:cfvo type="autoMin"/>
              <x14:cfvo type="autoMax"/>
              <x14:negativeFillColor rgb="FFFF0000"/>
              <x14:axisColor rgb="FF000000"/>
            </x14:dataBar>
          </x14:cfRule>
          <x14:cfRule type="dataBar" id="{CAB51679-E2CB-4D4E-B80E-230ACDBE06B3}">
            <x14:dataBar minLength="0" maxLength="100" gradient="0">
              <x14:cfvo type="autoMin"/>
              <x14:cfvo type="autoMax"/>
              <x14:negativeFillColor rgb="FFFF0000"/>
              <x14:axisColor rgb="FF000000"/>
            </x14:dataBar>
          </x14:cfRule>
          <x14:cfRule type="dataBar" id="{2FED8406-B255-4D3A-B5A5-039B2FF5870E}">
            <x14:dataBar minLength="0" maxLength="100" gradient="0">
              <x14:cfvo type="num">
                <xm:f>-1</xm:f>
              </x14:cfvo>
              <x14:cfvo type="num">
                <xm:f>1</xm:f>
              </x14:cfvo>
              <x14:negativeFillColor rgb="FFFF0000"/>
              <x14:axisColor rgb="FF000000"/>
            </x14:dataBar>
          </x14:cfRule>
          <x14:cfRule type="dataBar" id="{18F972B3-C3A7-4EDD-802C-C86471C3CE21}">
            <x14:dataBar minLength="0" maxLength="100" gradient="0">
              <x14:cfvo type="autoMin"/>
              <x14:cfvo type="autoMax"/>
              <x14:negativeFillColor rgb="FFFF0000"/>
              <x14:axisColor rgb="FF000000"/>
            </x14:dataBar>
          </x14:cfRule>
          <x14:cfRule type="dataBar" id="{543CCBB8-7446-4B9D-9995-449BAAFFAA95}">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023CCEAF-E4DE-4A54-BF7C-6E373AFC38E8}">
            <x14:dataBar minLength="0" maxLength="100" gradient="0">
              <x14:cfvo type="autoMin"/>
              <x14:cfvo type="autoMax"/>
              <x14:negativeFillColor rgb="FFFF0000"/>
              <x14:axisColor rgb="FF000000"/>
            </x14:dataBar>
          </x14:cfRule>
          <x14:cfRule type="dataBar" id="{15A4C594-68DF-414A-A608-4AEE62CFF887}">
            <x14:dataBar minLength="0" maxLength="100" gradient="0">
              <x14:cfvo type="autoMin"/>
              <x14:cfvo type="autoMax"/>
              <x14:negativeFillColor rgb="FFFF0000"/>
              <x14:axisColor rgb="FF000000"/>
            </x14:dataBar>
          </x14:cfRule>
          <x14:cfRule type="dataBar" id="{38476074-FDD0-41F7-B3E8-ACCFA6DB35B1}">
            <x14:dataBar minLength="0" maxLength="100" gradient="0">
              <x14:cfvo type="autoMin"/>
              <x14:cfvo type="autoMax"/>
              <x14:negativeFillColor rgb="FFFF0000"/>
              <x14:axisColor rgb="FF000000"/>
            </x14:dataBar>
          </x14:cfRule>
          <x14:cfRule type="dataBar" id="{0919BF03-D071-4865-BDB6-634836AD1D52}">
            <x14:dataBar minLength="0" maxLength="100" gradient="0">
              <x14:cfvo type="num">
                <xm:f>-1</xm:f>
              </x14:cfvo>
              <x14:cfvo type="num">
                <xm:f>1</xm:f>
              </x14:cfvo>
              <x14:negativeFillColor rgb="FFFF0000"/>
              <x14:axisColor rgb="FF000000"/>
            </x14:dataBar>
          </x14:cfRule>
          <x14:cfRule type="dataBar" id="{A8E8755B-20E1-44D9-AAB0-420D2C1B6D75}">
            <x14:dataBar minLength="0" maxLength="100" gradient="0">
              <x14:cfvo type="num">
                <xm:f>0</xm:f>
              </x14:cfvo>
              <x14:cfvo type="num">
                <xm:f>1</xm:f>
              </x14:cfvo>
              <x14:negativeFillColor rgb="FFFF0000"/>
              <x14:axisColor rgb="FF000000"/>
            </x14:dataBar>
          </x14:cfRule>
          <x14:cfRule type="dataBar" id="{C4F4A7CC-0FA9-4F58-8C30-3CF744344C8D}">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29AFAEA2-06B3-4C58-BB6D-282D3C787393}">
            <x14:dataBar minLength="0" maxLength="100" gradient="0">
              <x14:cfvo type="num">
                <xm:f>-1</xm:f>
              </x14:cfvo>
              <x14:cfvo type="num">
                <xm:f>1</xm:f>
              </x14:cfvo>
              <x14:negativeFillColor rgb="FFFF0000"/>
              <x14:axisColor rgb="FF000000"/>
            </x14:dataBar>
          </x14:cfRule>
          <x14:cfRule type="dataBar" id="{0B17C89C-7A71-4C63-8940-F359FE25B5B8}">
            <x14:dataBar minLength="0" maxLength="100" gradient="0">
              <x14:cfvo type="num">
                <xm:f>-1</xm:f>
              </x14:cfvo>
              <x14:cfvo type="num">
                <xm:f>1</xm:f>
              </x14:cfvo>
              <x14:negativeFillColor rgb="FFFF0000"/>
              <x14:axisColor rgb="FF000000"/>
            </x14:dataBar>
          </x14:cfRule>
          <x14:cfRule type="dataBar" id="{B8C57F93-24B9-4B07-A3D1-28B28912F8BD}">
            <x14:dataBar minLength="0" maxLength="100" gradient="0">
              <x14:cfvo type="num">
                <xm:f>-1</xm:f>
              </x14:cfvo>
              <x14:cfvo type="num">
                <xm:f>1</xm:f>
              </x14:cfvo>
              <x14:negativeFillColor rgb="FFFF0000"/>
              <x14:axisColor rgb="FF000000"/>
            </x14:dataBar>
          </x14:cfRule>
          <x14:cfRule type="dataBar" id="{3BA0FE37-E28C-42B9-823F-7E17B30824AF}">
            <x14:dataBar minLength="0" maxLength="100" gradient="0">
              <x14:cfvo type="num">
                <xm:f>-1</xm:f>
              </x14:cfvo>
              <x14:cfvo type="num">
                <xm:f>1</xm:f>
              </x14:cfvo>
              <x14:negativeFillColor rgb="FFFF0000"/>
              <x14:axisColor rgb="FF000000"/>
            </x14:dataBar>
          </x14:cfRule>
          <x14:cfRule type="dataBar" id="{79A36591-4388-4926-9A45-CB9919D4862E}">
            <x14:dataBar minLength="0" maxLength="100" gradient="0">
              <x14:cfvo type="autoMin"/>
              <x14:cfvo type="autoMax"/>
              <x14:negativeFillColor rgb="FFFF0000"/>
              <x14:axisColor rgb="FF000000"/>
            </x14:dataBar>
          </x14:cfRule>
          <x14:cfRule type="dataBar" id="{351DAFE4-8AC4-4246-8C6A-76C93F982494}">
            <x14:dataBar minLength="0" maxLength="100" gradient="0">
              <x14:cfvo type="autoMin"/>
              <x14:cfvo type="autoMax"/>
              <x14:negativeFillColor rgb="FFFF0000"/>
              <x14:axisColor rgb="FF000000"/>
            </x14:dataBar>
          </x14:cfRule>
          <x14:cfRule type="dataBar" id="{A8D1BCAF-BB92-482D-B0E5-662EFAB5F781}">
            <x14:dataBar minLength="0" maxLength="100" gradient="0">
              <x14:cfvo type="num">
                <xm:f>-1</xm:f>
              </x14:cfvo>
              <x14:cfvo type="num">
                <xm:f>1</xm:f>
              </x14:cfvo>
              <x14:negativeFillColor rgb="FFFF0000"/>
              <x14:axisColor rgb="FF000000"/>
            </x14:dataBar>
          </x14:cfRule>
          <x14:cfRule type="dataBar" id="{2BE3F92B-1216-4B2F-B7B9-A9AE619B009E}">
            <x14:dataBar minLength="0" maxLength="100" gradient="0">
              <x14:cfvo type="autoMin"/>
              <x14:cfvo type="autoMax"/>
              <x14:negativeFillColor rgb="FFFF0000"/>
              <x14:axisColor rgb="FF000000"/>
            </x14:dataBar>
          </x14:cfRule>
          <x14:cfRule type="dataBar" id="{2716BF04-87BF-4F09-9F1F-478706A8724F}">
            <x14:dataBar minLength="0" maxLength="100" gradient="0">
              <x14:cfvo type="autoMin"/>
              <x14:cfvo type="autoMax"/>
              <x14:negativeFillColor rgb="FFFF0000"/>
              <x14:axisColor rgb="FF000000"/>
            </x14:dataBar>
          </x14:cfRule>
          <x14:cfRule type="dataBar" id="{B574634F-66F5-48AA-8314-1633CC0733FF}">
            <x14:dataBar minLength="0" maxLength="100" gradient="0">
              <x14:cfvo type="autoMin"/>
              <x14:cfvo type="autoMax"/>
              <x14:negativeFillColor rgb="FFFF0000"/>
              <x14:axisColor rgb="FF000000"/>
            </x14:dataBar>
          </x14:cfRule>
          <x14:cfRule type="dataBar" id="{CD5F6AFD-5EAA-4038-8DC2-5E5005FFD2C9}">
            <x14:dataBar minLength="0" maxLength="100" gradient="0">
              <x14:cfvo type="autoMin"/>
              <x14:cfvo type="autoMax"/>
              <x14:negativeFillColor rgb="FFFF0000"/>
              <x14:axisColor rgb="FF000000"/>
            </x14:dataBar>
          </x14:cfRule>
          <x14:cfRule type="dataBar" id="{E3400478-E277-46A5-BAF6-32683E4C7814}">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B177FB13-093B-4488-8E29-2C6934F2B7EB}">
            <x14:dataBar minLength="0" maxLength="100" gradient="0">
              <x14:cfvo type="autoMin"/>
              <x14:cfvo type="autoMax"/>
              <x14:negativeFillColor rgb="FFFF0000"/>
              <x14:axisColor rgb="FF000000"/>
            </x14:dataBar>
          </x14:cfRule>
          <x14:cfRule type="dataBar" id="{10142DE5-47F2-40FE-AA3A-91FCF946471F}">
            <x14:dataBar minLength="0" maxLength="100" gradient="0">
              <x14:cfvo type="num">
                <xm:f>0</xm:f>
              </x14:cfvo>
              <x14:cfvo type="num">
                <xm:f>1</xm:f>
              </x14:cfvo>
              <x14:negativeFillColor rgb="FFFF0000"/>
              <x14:axisColor rgb="FF000000"/>
            </x14:dataBar>
          </x14:cfRule>
          <x14:cfRule type="dataBar" id="{F3455289-93CE-4C99-BCF5-72E46E5BB960}">
            <x14:dataBar minLength="0" maxLength="100" gradient="0">
              <x14:cfvo type="autoMin"/>
              <x14:cfvo type="autoMax"/>
              <x14:negativeFillColor rgb="FFFF0000"/>
              <x14:axisColor rgb="FF000000"/>
            </x14:dataBar>
          </x14:cfRule>
          <x14:cfRule type="dataBar" id="{BC24D423-180C-4189-AC9D-ACBA61EE2002}">
            <x14:dataBar minLength="0" maxLength="100" gradient="0">
              <x14:cfvo type="num">
                <xm:f>-1</xm:f>
              </x14:cfvo>
              <x14:cfvo type="num">
                <xm:f>1</xm:f>
              </x14:cfvo>
              <x14:negativeFillColor rgb="FFFF0000"/>
              <x14:axisColor rgb="FF000000"/>
            </x14:dataBar>
          </x14:cfRule>
          <x14:cfRule type="dataBar" id="{11B6A8FD-AD0A-4794-A647-F1312D1E1C26}">
            <x14:dataBar minLength="0" maxLength="100" gradient="0">
              <x14:cfvo type="autoMin"/>
              <x14:cfvo type="autoMax"/>
              <x14:negativeFillColor rgb="FFFF0000"/>
              <x14:axisColor rgb="FF000000"/>
            </x14:dataBar>
          </x14:cfRule>
          <x14:cfRule type="dataBar" id="{1107014A-F66B-4E29-B11F-F6B5A31A640B}">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DBBD0704-D839-427E-B31C-A053985B80EC}">
            <x14:dataBar minLength="0" maxLength="100" gradient="0">
              <x14:cfvo type="num">
                <xm:f>-1</xm:f>
              </x14:cfvo>
              <x14:cfvo type="num">
                <xm:f>1</xm:f>
              </x14:cfvo>
              <x14:negativeFillColor rgb="FFFF0000"/>
              <x14:axisColor rgb="FF000000"/>
            </x14:dataBar>
          </x14:cfRule>
          <x14:cfRule type="dataBar" id="{0094B9F2-DE8D-4687-93D7-4A933BD33A9E}">
            <x14:dataBar minLength="0" maxLength="100" gradient="0">
              <x14:cfvo type="num">
                <xm:f>0</xm:f>
              </x14:cfvo>
              <x14:cfvo type="num">
                <xm:f>1</xm:f>
              </x14:cfvo>
              <x14:negativeFillColor rgb="FFFF0000"/>
              <x14:axisColor rgb="FF000000"/>
            </x14:dataBar>
          </x14:cfRule>
          <x14:cfRule type="dataBar" id="{90719C97-EF71-4046-9E26-965DCED248E0}">
            <x14:dataBar minLength="0" maxLength="100" gradient="0">
              <x14:cfvo type="num">
                <xm:f>-1</xm:f>
              </x14:cfvo>
              <x14:cfvo type="num">
                <xm:f>1</xm:f>
              </x14:cfvo>
              <x14:negativeFillColor rgb="FFFF0000"/>
              <x14:axisColor rgb="FF000000"/>
            </x14:dataBar>
          </x14:cfRule>
          <x14:cfRule type="dataBar" id="{98631062-78B2-43E6-9CFF-EFC435320275}">
            <x14:dataBar minLength="0" maxLength="100" gradient="0">
              <x14:cfvo type="autoMin"/>
              <x14:cfvo type="autoMax"/>
              <x14:negativeFillColor rgb="FFFF0000"/>
              <x14:axisColor rgb="FF000000"/>
            </x14:dataBar>
          </x14:cfRule>
          <x14:cfRule type="dataBar" id="{EE25C7D9-DD04-4B42-B021-6F7AA42417AF}">
            <x14:dataBar minLength="0" maxLength="100" gradient="0">
              <x14:cfvo type="autoMin"/>
              <x14:cfvo type="autoMax"/>
              <x14:negativeFillColor rgb="FFFF0000"/>
              <x14:axisColor rgb="FF000000"/>
            </x14:dataBar>
          </x14:cfRule>
          <x14:cfRule type="dataBar" id="{425865C9-1D59-468E-A033-9D1886855651}">
            <x14:dataBar minLength="0" maxLength="100" gradient="0">
              <x14:cfvo type="autoMin"/>
              <x14:cfvo type="autoMax"/>
              <x14:negativeFillColor rgb="FFFF0000"/>
              <x14:axisColor rgb="FF000000"/>
            </x14:dataBar>
          </x14:cfRule>
          <x14:cfRule type="dataBar" id="{71CFC64D-8B9B-4EA5-A2B6-9F1B3B5DBC67}">
            <x14:dataBar minLength="0" maxLength="100" gradient="0">
              <x14:cfvo type="num">
                <xm:f>-1</xm:f>
              </x14:cfvo>
              <x14:cfvo type="num">
                <xm:f>1</xm:f>
              </x14:cfvo>
              <x14:negativeFillColor rgb="FFFF0000"/>
              <x14:axisColor rgb="FF000000"/>
            </x14:dataBar>
          </x14:cfRule>
          <x14:cfRule type="dataBar" id="{A62A67BA-BF15-4936-98DE-207C41682F85}">
            <x14:dataBar minLength="0" maxLength="100" gradient="0">
              <x14:cfvo type="autoMin"/>
              <x14:cfvo type="autoMax"/>
              <x14:negativeFillColor rgb="FFFF0000"/>
              <x14:axisColor rgb="FF000000"/>
            </x14:dataBar>
          </x14:cfRule>
          <x14:cfRule type="dataBar" id="{A2592C45-914C-4675-808B-1D2181AEA891}">
            <x14:dataBar minLength="0" maxLength="100" gradient="0">
              <x14:cfvo type="num">
                <xm:f>-1</xm:f>
              </x14:cfvo>
              <x14:cfvo type="num">
                <xm:f>1</xm:f>
              </x14:cfvo>
              <x14:negativeFillColor rgb="FFFF0000"/>
              <x14:axisColor rgb="FF000000"/>
            </x14:dataBar>
          </x14:cfRule>
          <x14:cfRule type="dataBar" id="{1D6DEFA4-D41A-48EC-8009-6D70AE2A397A}">
            <x14:dataBar minLength="0" maxLength="100" gradient="0">
              <x14:cfvo type="autoMin"/>
              <x14:cfvo type="autoMax"/>
              <x14:negativeFillColor rgb="FFFF0000"/>
              <x14:axisColor rgb="FF000000"/>
            </x14:dataBar>
          </x14:cfRule>
          <x14:cfRule type="dataBar" id="{E49F49A0-1BB9-43FC-B1D5-055848770822}">
            <x14:dataBar minLength="0" maxLength="100" gradient="0">
              <x14:cfvo type="autoMin"/>
              <x14:cfvo type="autoMax"/>
              <x14:negativeFillColor rgb="FFFF0000"/>
              <x14:axisColor rgb="FF000000"/>
            </x14:dataBar>
          </x14:cfRule>
          <x14:cfRule type="dataBar" id="{64CE39B1-28E2-454A-896C-83054918CD2C}">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1CDCA184-6A65-4CC0-AB9F-5F510EEF20C0}">
            <x14:dataBar minLength="0" maxLength="100" gradient="0">
              <x14:cfvo type="num">
                <xm:f>0</xm:f>
              </x14:cfvo>
              <x14:cfvo type="num">
                <xm:f>1</xm:f>
              </x14:cfvo>
              <x14:negativeFillColor rgb="FFFF0000"/>
              <x14:axisColor rgb="FF000000"/>
            </x14:dataBar>
          </x14:cfRule>
          <x14:cfRule type="dataBar" id="{05E98B23-29F4-4BD6-8E0F-5118FF67214F}">
            <x14:dataBar minLength="0" maxLength="100" gradient="0">
              <x14:cfvo type="num">
                <xm:f>-1</xm:f>
              </x14:cfvo>
              <x14:cfvo type="num">
                <xm:f>1</xm:f>
              </x14:cfvo>
              <x14:negativeFillColor rgb="FFFF0000"/>
              <x14:axisColor rgb="FF000000"/>
            </x14:dataBar>
          </x14:cfRule>
          <x14:cfRule type="dataBar" id="{1FB377B7-78F1-414E-96B9-CBAE880F3AC5}">
            <x14:dataBar minLength="0" maxLength="100" gradient="0">
              <x14:cfvo type="autoMin"/>
              <x14:cfvo type="autoMax"/>
              <x14:negativeFillColor rgb="FFFF0000"/>
              <x14:axisColor rgb="FF000000"/>
            </x14:dataBar>
          </x14:cfRule>
          <x14:cfRule type="dataBar" id="{D5CDB66C-0571-405E-88DD-9FA8CA057B1F}">
            <x14:dataBar minLength="0" maxLength="100" gradient="0">
              <x14:cfvo type="autoMin"/>
              <x14:cfvo type="autoMax"/>
              <x14:negativeFillColor rgb="FFFF0000"/>
              <x14:axisColor rgb="FF000000"/>
            </x14:dataBar>
          </x14:cfRule>
          <x14:cfRule type="dataBar" id="{70A6FF24-7CB6-4554-96A4-E5F86E9B9FAF}">
            <x14:dataBar minLength="0" maxLength="100" gradient="0">
              <x14:cfvo type="num">
                <xm:f>-1</xm:f>
              </x14:cfvo>
              <x14:cfvo type="num">
                <xm:f>1</xm:f>
              </x14:cfvo>
              <x14:negativeFillColor rgb="FFFF0000"/>
              <x14:axisColor rgb="FF000000"/>
            </x14:dataBar>
          </x14:cfRule>
          <x14:cfRule type="dataBar" id="{A125407D-8FA6-4F1A-901F-A331684C997C}">
            <x14:dataBar minLength="0" maxLength="100" gradient="0">
              <x14:cfvo type="autoMin"/>
              <x14:cfvo type="autoMax"/>
              <x14:negativeFillColor rgb="FFFF0000"/>
              <x14:axisColor rgb="FF000000"/>
            </x14:dataBar>
          </x14:cfRule>
          <x14:cfRule type="dataBar" id="{A3CB3F64-DC3B-4EE6-AAF4-47F803FACB9E}">
            <x14:dataBar minLength="0" maxLength="100" gradient="0">
              <x14:cfvo type="autoMin"/>
              <x14:cfvo type="autoMax"/>
              <x14:negativeFillColor rgb="FFFF0000"/>
              <x14:axisColor rgb="FF000000"/>
            </x14:dataBar>
          </x14:cfRule>
          <x14:cfRule type="dataBar" id="{B1E99FAC-C657-4697-AC94-6E82127B36D1}">
            <x14:dataBar minLength="0" maxLength="100" gradient="0">
              <x14:cfvo type="num">
                <xm:f>-1</xm:f>
              </x14:cfvo>
              <x14:cfvo type="num">
                <xm:f>1</xm:f>
              </x14:cfvo>
              <x14:negativeFillColor rgb="FFFF0000"/>
              <x14:axisColor rgb="FF000000"/>
            </x14:dataBar>
          </x14:cfRule>
          <x14:cfRule type="dataBar" id="{1C689EE8-8E2F-4956-8540-06D9AE0AADE1}">
            <x14:dataBar minLength="0" maxLength="100" gradient="0">
              <x14:cfvo type="autoMin"/>
              <x14:cfvo type="autoMax"/>
              <x14:negativeFillColor rgb="FFFF0000"/>
              <x14:axisColor rgb="FF000000"/>
            </x14:dataBar>
          </x14:cfRule>
          <x14:cfRule type="dataBar" id="{274B945F-4945-40BB-BB0A-BA327C60B225}">
            <x14:dataBar minLength="0" maxLength="100" gradient="0">
              <x14:cfvo type="num">
                <xm:f>-1</xm:f>
              </x14:cfvo>
              <x14:cfvo type="num">
                <xm:f>1</xm:f>
              </x14:cfvo>
              <x14:negativeFillColor rgb="FFFF0000"/>
              <x14:axisColor rgb="FF000000"/>
            </x14:dataBar>
          </x14:cfRule>
          <x14:cfRule type="dataBar" id="{69257CEA-59CA-404A-AB2B-23EF69DCB99C}">
            <x14:dataBar minLength="0" maxLength="100" gradient="0">
              <x14:cfvo type="num">
                <xm:f>-1</xm:f>
              </x14:cfvo>
              <x14:cfvo type="num">
                <xm:f>1</xm:f>
              </x14:cfvo>
              <x14:negativeFillColor rgb="FFFF0000"/>
              <x14:axisColor rgb="FF000000"/>
            </x14:dataBar>
          </x14:cfRule>
          <x14:cfRule type="dataBar" id="{DE01FEF1-E27B-4AEC-AE12-5D5099A3E2F6}">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B2EC46EC-49F4-4147-AA3B-65470C5807F6}">
            <x14:dataBar minLength="0" maxLength="100" gradient="0">
              <x14:cfvo type="autoMin"/>
              <x14:cfvo type="autoMax"/>
              <x14:negativeFillColor rgb="FFFF0000"/>
              <x14:axisColor rgb="FF000000"/>
            </x14:dataBar>
          </x14:cfRule>
          <x14:cfRule type="dataBar" id="{BB0A64E8-87CB-43A0-9BD1-1B7A4E56CB0C}">
            <x14:dataBar minLength="0" maxLength="100" gradient="0">
              <x14:cfvo type="num">
                <xm:f>-1</xm:f>
              </x14:cfvo>
              <x14:cfvo type="num">
                <xm:f>1</xm:f>
              </x14:cfvo>
              <x14:negativeFillColor rgb="FFFF0000"/>
              <x14:axisColor rgb="FF000000"/>
            </x14:dataBar>
          </x14:cfRule>
          <x14:cfRule type="dataBar" id="{D2A441A6-D5BC-4691-8324-F6B71B310FBD}">
            <x14:dataBar minLength="0" maxLength="100" gradient="0">
              <x14:cfvo type="num">
                <xm:f>-1</xm:f>
              </x14:cfvo>
              <x14:cfvo type="num">
                <xm:f>1</xm:f>
              </x14:cfvo>
              <x14:negativeFillColor rgb="FFFF0000"/>
              <x14:axisColor rgb="FF000000"/>
            </x14:dataBar>
          </x14:cfRule>
          <x14:cfRule type="dataBar" id="{1463AEBA-9CC5-4FB1-88BE-289EB0378295}">
            <x14:dataBar minLength="0" maxLength="100" gradient="0">
              <x14:cfvo type="autoMin"/>
              <x14:cfvo type="autoMax"/>
              <x14:negativeFillColor rgb="FFFF0000"/>
              <x14:axisColor rgb="FF000000"/>
            </x14:dataBar>
          </x14:cfRule>
          <x14:cfRule type="dataBar" id="{AE9A1AFD-81A4-4B71-86AD-7D6AD1C76F5A}">
            <x14:dataBar minLength="0" maxLength="100" gradient="0">
              <x14:cfvo type="num">
                <xm:f>-1</xm:f>
              </x14:cfvo>
              <x14:cfvo type="num">
                <xm:f>1</xm:f>
              </x14:cfvo>
              <x14:negativeFillColor rgb="FFFF0000"/>
              <x14:axisColor rgb="FF000000"/>
            </x14:dataBar>
          </x14:cfRule>
          <x14:cfRule type="dataBar" id="{C352EA3C-05C8-4D7D-8F25-0E6749CB994E}">
            <x14:dataBar minLength="0" maxLength="100" gradient="0">
              <x14:cfvo type="num">
                <xm:f>-1</xm:f>
              </x14:cfvo>
              <x14:cfvo type="num">
                <xm:f>1</xm:f>
              </x14:cfvo>
              <x14:negativeFillColor rgb="FFFF0000"/>
              <x14:axisColor rgb="FF000000"/>
            </x14:dataBar>
          </x14:cfRule>
          <x14:cfRule type="dataBar" id="{A73C5EBF-2B72-4169-8337-9AD8C26B0192}">
            <x14:dataBar minLength="0" maxLength="100" gradient="0">
              <x14:cfvo type="autoMin"/>
              <x14:cfvo type="autoMax"/>
              <x14:negativeFillColor rgb="FFFF0000"/>
              <x14:axisColor rgb="FF000000"/>
            </x14:dataBar>
          </x14:cfRule>
          <x14:cfRule type="dataBar" id="{DB0C2E38-814E-4BD3-B789-FD94FB747AAA}">
            <x14:dataBar minLength="0" maxLength="100" gradient="0">
              <x14:cfvo type="autoMin"/>
              <x14:cfvo type="autoMax"/>
              <x14:negativeFillColor rgb="FFFF0000"/>
              <x14:axisColor rgb="FF000000"/>
            </x14:dataBar>
          </x14:cfRule>
          <x14:cfRule type="dataBar" id="{C0486ABF-F08A-4DC3-85AB-8AADA79AB855}">
            <x14:dataBar minLength="0" maxLength="100" gradient="0">
              <x14:cfvo type="autoMin"/>
              <x14:cfvo type="autoMax"/>
              <x14:negativeFillColor rgb="FFFF0000"/>
              <x14:axisColor rgb="FF000000"/>
            </x14:dataBar>
          </x14:cfRule>
          <x14:cfRule type="dataBar" id="{A7AFC2A4-F9EA-4AA0-BF6C-7B833D70DB1F}">
            <x14:dataBar minLength="0" maxLength="100" gradient="0">
              <x14:cfvo type="num">
                <xm:f>0</xm:f>
              </x14:cfvo>
              <x14:cfvo type="num">
                <xm:f>1</xm:f>
              </x14:cfvo>
              <x14:negativeFillColor rgb="FFFF0000"/>
              <x14:axisColor rgb="FF000000"/>
            </x14:dataBar>
          </x14:cfRule>
          <x14:cfRule type="dataBar" id="{0C24C430-BE36-4229-992F-3893BA2FDAD1}">
            <x14:dataBar minLength="0" maxLength="100" gradient="0">
              <x14:cfvo type="autoMin"/>
              <x14:cfvo type="autoMax"/>
              <x14:negativeFillColor rgb="FFFF0000"/>
              <x14:axisColor rgb="FF000000"/>
            </x14:dataBar>
          </x14:cfRule>
          <x14:cfRule type="dataBar" id="{AD16CCCA-E61A-4B92-9A8A-0A3C8A65EF01}">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97D9CB25-7D60-4450-83C8-C4DF33C8EA2B}">
            <x14:dataBar minLength="0" maxLength="100" gradient="0">
              <x14:cfvo type="num">
                <xm:f>0</xm:f>
              </x14:cfvo>
              <x14:cfvo type="num">
                <xm:f>1</xm:f>
              </x14:cfvo>
              <x14:negativeFillColor rgb="FFFF0000"/>
              <x14:axisColor rgb="FF000000"/>
            </x14:dataBar>
          </x14:cfRule>
          <x14:cfRule type="dataBar" id="{00E92D74-DDC9-45FF-B48E-299ECD670C42}">
            <x14:dataBar minLength="0" maxLength="100" gradient="0">
              <x14:cfvo type="num">
                <xm:f>-1</xm:f>
              </x14:cfvo>
              <x14:cfvo type="num">
                <xm:f>1</xm:f>
              </x14:cfvo>
              <x14:negativeFillColor rgb="FFFF0000"/>
              <x14:axisColor rgb="FF000000"/>
            </x14:dataBar>
          </x14:cfRule>
          <x14:cfRule type="dataBar" id="{F037D781-55AF-40FD-854A-8D5A25AC936B}">
            <x14:dataBar minLength="0" maxLength="100" gradient="0">
              <x14:cfvo type="num">
                <xm:f>-1</xm:f>
              </x14:cfvo>
              <x14:cfvo type="num">
                <xm:f>1</xm:f>
              </x14:cfvo>
              <x14:negativeFillColor rgb="FFFF0000"/>
              <x14:axisColor rgb="FF000000"/>
            </x14:dataBar>
          </x14:cfRule>
          <x14:cfRule type="dataBar" id="{57312BAE-3461-4308-A44A-353405DA6E75}">
            <x14:dataBar minLength="0" maxLength="100" gradient="0">
              <x14:cfvo type="autoMin"/>
              <x14:cfvo type="autoMax"/>
              <x14:negativeFillColor rgb="FFFF0000"/>
              <x14:axisColor rgb="FF000000"/>
            </x14:dataBar>
          </x14:cfRule>
          <x14:cfRule type="dataBar" id="{3B991861-DB68-47B8-B245-F7A0BFD9A8B7}">
            <x14:dataBar minLength="0" maxLength="100" gradient="0">
              <x14:cfvo type="autoMin"/>
              <x14:cfvo type="autoMax"/>
              <x14:negativeFillColor rgb="FFFF0000"/>
              <x14:axisColor rgb="FF000000"/>
            </x14:dataBar>
          </x14:cfRule>
          <x14:cfRule type="dataBar" id="{74BF678A-0078-473E-8266-91A9D80ADB17}">
            <x14:dataBar minLength="0" maxLength="100" gradient="0">
              <x14:cfvo type="autoMin"/>
              <x14:cfvo type="autoMax"/>
              <x14:negativeFillColor rgb="FFFF0000"/>
              <x14:axisColor rgb="FF000000"/>
            </x14:dataBar>
          </x14:cfRule>
          <x14:cfRule type="dataBar" id="{A908B665-20E0-47A7-A110-1C9138EC562F}">
            <x14:dataBar minLength="0" maxLength="100" gradient="0">
              <x14:cfvo type="autoMin"/>
              <x14:cfvo type="autoMax"/>
              <x14:negativeFillColor rgb="FFFF0000"/>
              <x14:axisColor rgb="FF000000"/>
            </x14:dataBar>
          </x14:cfRule>
          <x14:cfRule type="dataBar" id="{3BBC5A7D-013A-4CCC-B3D5-135757914569}">
            <x14:dataBar minLength="0" maxLength="100" gradient="0">
              <x14:cfvo type="autoMin"/>
              <x14:cfvo type="autoMax"/>
              <x14:negativeFillColor rgb="FFFF0000"/>
              <x14:axisColor rgb="FF000000"/>
            </x14:dataBar>
          </x14:cfRule>
          <x14:cfRule type="dataBar" id="{D712D313-0D3A-4D9E-AD8B-108490B4EC06}">
            <x14:dataBar minLength="0" maxLength="100" gradient="0">
              <x14:cfvo type="num">
                <xm:f>-1</xm:f>
              </x14:cfvo>
              <x14:cfvo type="num">
                <xm:f>1</xm:f>
              </x14:cfvo>
              <x14:negativeFillColor rgb="FFFF0000"/>
              <x14:axisColor rgb="FF000000"/>
            </x14:dataBar>
          </x14:cfRule>
          <x14:cfRule type="dataBar" id="{4A5AF159-9FAF-42BC-9DCD-4536B1134B48}">
            <x14:dataBar minLength="0" maxLength="100" gradient="0">
              <x14:cfvo type="num">
                <xm:f>-1</xm:f>
              </x14:cfvo>
              <x14:cfvo type="num">
                <xm:f>1</xm:f>
              </x14:cfvo>
              <x14:negativeFillColor rgb="FFFF0000"/>
              <x14:axisColor rgb="FF000000"/>
            </x14:dataBar>
          </x14:cfRule>
          <x14:cfRule type="dataBar" id="{D5F00BA3-EDEC-444A-BF34-AC1F0F062539}">
            <x14:dataBar minLength="0" maxLength="100" gradient="0">
              <x14:cfvo type="num">
                <xm:f>-1</xm:f>
              </x14:cfvo>
              <x14:cfvo type="num">
                <xm:f>1</xm:f>
              </x14:cfvo>
              <x14:negativeFillColor rgb="FFFF0000"/>
              <x14:axisColor rgb="FF000000"/>
            </x14:dataBar>
          </x14:cfRule>
          <x14:cfRule type="dataBar" id="{4D11548B-A960-46B5-99A7-033728A37CE4}">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21AE39C8-9201-401A-85EC-44696DFA6A64}">
            <x14:dataBar minLength="0" maxLength="100" gradient="0">
              <x14:cfvo type="autoMin"/>
              <x14:cfvo type="autoMax"/>
              <x14:negativeFillColor rgb="FFFF0000"/>
              <x14:axisColor rgb="FF000000"/>
            </x14:dataBar>
          </x14:cfRule>
          <x14:cfRule type="dataBar" id="{DDDF5D11-2B8A-4336-B026-3282C237BE08}">
            <x14:dataBar minLength="0" maxLength="100" gradient="0">
              <x14:cfvo type="autoMin"/>
              <x14:cfvo type="autoMax"/>
              <x14:negativeFillColor rgb="FFFF0000"/>
              <x14:axisColor rgb="FF000000"/>
            </x14:dataBar>
          </x14:cfRule>
          <x14:cfRule type="dataBar" id="{78A3FBE3-C1A3-4918-84C6-C29B78ACDC75}">
            <x14:dataBar minLength="0" maxLength="100" gradient="0">
              <x14:cfvo type="num">
                <xm:f>-1</xm:f>
              </x14:cfvo>
              <x14:cfvo type="num">
                <xm:f>1</xm:f>
              </x14:cfvo>
              <x14:negativeFillColor rgb="FFFF0000"/>
              <x14:axisColor rgb="FF000000"/>
            </x14:dataBar>
          </x14:cfRule>
          <x14:cfRule type="dataBar" id="{1D5FCDDC-F253-417A-B7DC-9F13D1693446}">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E378F9CA-12AA-45CD-961F-A43BBC3FB1A8}">
            <x14:dataBar minLength="0" maxLength="100" gradient="0">
              <x14:cfvo type="num">
                <xm:f>-1</xm:f>
              </x14:cfvo>
              <x14:cfvo type="num">
                <xm:f>1</xm:f>
              </x14:cfvo>
              <x14:negativeFillColor rgb="FFFF0000"/>
              <x14:axisColor rgb="FF000000"/>
            </x14:dataBar>
          </x14:cfRule>
          <x14:cfRule type="dataBar" id="{D79B68BF-9077-442D-BD1C-92D87CE44DF2}">
            <x14:dataBar minLength="0" maxLength="100" gradient="0">
              <x14:cfvo type="autoMin"/>
              <x14:cfvo type="autoMax"/>
              <x14:negativeFillColor rgb="FFFF0000"/>
              <x14:axisColor rgb="FF000000"/>
            </x14:dataBar>
          </x14:cfRule>
          <x14:cfRule type="dataBar" id="{85CF722E-D12D-4797-B843-0FD73B3FDAB9}">
            <x14:dataBar minLength="0" maxLength="100" gradient="0">
              <x14:cfvo type="num">
                <xm:f>-1</xm:f>
              </x14:cfvo>
              <x14:cfvo type="num">
                <xm:f>1</xm:f>
              </x14:cfvo>
              <x14:negativeFillColor rgb="FFFF0000"/>
              <x14:axisColor rgb="FF000000"/>
            </x14:dataBar>
          </x14:cfRule>
          <x14:cfRule type="dataBar" id="{239E0EEB-D0FD-4414-A63F-BB0BE39DEDCC}">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28BC7FD2-1C28-4F8A-9BB9-9F581951D032}">
            <x14:dataBar minLength="0" maxLength="100" gradient="0">
              <x14:cfvo type="autoMin"/>
              <x14:cfvo type="autoMax"/>
              <x14:negativeFillColor rgb="FFFF0000"/>
              <x14:axisColor rgb="FF000000"/>
            </x14:dataBar>
          </x14:cfRule>
          <x14:cfRule type="dataBar" id="{0ACA96D9-BA29-4386-A40A-6AAAF1F0705D}">
            <x14:dataBar minLength="0" maxLength="100" gradient="0">
              <x14:cfvo type="num">
                <xm:f>-1</xm:f>
              </x14:cfvo>
              <x14:cfvo type="num">
                <xm:f>1</xm:f>
              </x14:cfvo>
              <x14:negativeFillColor rgb="FFFF0000"/>
              <x14:axisColor rgb="FF000000"/>
            </x14:dataBar>
          </x14:cfRule>
          <x14:cfRule type="dataBar" id="{3DA29008-6226-4F29-9E15-725F2390449D}">
            <x14:dataBar minLength="0" maxLength="100" gradient="0">
              <x14:cfvo type="autoMin"/>
              <x14:cfvo type="autoMax"/>
              <x14:negativeFillColor rgb="FFFF0000"/>
              <x14:axisColor rgb="FF000000"/>
            </x14:dataBar>
          </x14:cfRule>
          <x14:cfRule type="dataBar" id="{39EDA099-3476-4428-9DFC-BB16B8F4C9E6}">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68606C2A-7C2E-42DF-A4C0-36BAD1730607}">
            <x14:dataBar minLength="0" maxLength="100" gradient="0">
              <x14:cfvo type="num">
                <xm:f>-1</xm:f>
              </x14:cfvo>
              <x14:cfvo type="num">
                <xm:f>1</xm:f>
              </x14:cfvo>
              <x14:negativeFillColor rgb="FFFF0000"/>
              <x14:axisColor rgb="FF000000"/>
            </x14:dataBar>
          </x14:cfRule>
          <x14:cfRule type="dataBar" id="{F61DC32B-949F-4CA7-9DAB-063E037AC0F7}">
            <x14:dataBar minLength="0" maxLength="100" gradient="0">
              <x14:cfvo type="autoMin"/>
              <x14:cfvo type="autoMax"/>
              <x14:negativeFillColor rgb="FFFF0000"/>
              <x14:axisColor rgb="FF000000"/>
            </x14:dataBar>
          </x14:cfRule>
          <x14:cfRule type="dataBar" id="{44C6FD84-E688-4EAE-907B-8857E8031A64}">
            <x14:dataBar minLength="0" maxLength="100" gradient="0">
              <x14:cfvo type="autoMin"/>
              <x14:cfvo type="autoMax"/>
              <x14:negativeFillColor rgb="FFFF0000"/>
              <x14:axisColor rgb="FF000000"/>
            </x14:dataBar>
          </x14:cfRule>
          <x14:cfRule type="dataBar" id="{87783646-22EE-4014-B5C2-F6D15D2D4C28}">
            <x14:dataBar minLength="0" maxLength="100" gradient="0">
              <x14:cfvo type="num">
                <xm:f>0</xm:f>
              </x14:cfvo>
              <x14:cfvo type="num">
                <xm:f>1</xm:f>
              </x14:cfvo>
              <x14:negativeFillColor rgb="FFFF0000"/>
              <x14:axisColor rgb="FF000000"/>
            </x14:dataBar>
          </x14:cfRule>
          <x14:cfRule type="dataBar" id="{7CE532C0-DCB9-455F-A965-AD038B0B617C}">
            <x14:dataBar minLength="0" maxLength="100" gradient="0">
              <x14:cfvo type="autoMin"/>
              <x14:cfvo type="autoMax"/>
              <x14:negativeFillColor rgb="FFFF0000"/>
              <x14:axisColor rgb="FF000000"/>
            </x14:dataBar>
          </x14:cfRule>
          <x14:cfRule type="dataBar" id="{958749C7-C1EC-4F4D-853F-2D653B32E1EA}">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0FF8ADDA-C45F-441A-A385-A4EEA9F64A37}">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259DE8C6-1C37-4BE9-BE18-B5A155DDF8F3}">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BA0C57F3-8D3F-4495-A305-86893530476F}">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2576EB00-F3D7-45D4-BA02-6F69798A4881}">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10CDB6D3-CCD9-41D6-9ADC-20FB99C74592}">
            <x14:dataBar minLength="0" maxLength="100" gradient="0">
              <x14:cfvo type="num">
                <xm:f>-1</xm:f>
              </x14:cfvo>
              <x14:cfvo type="num">
                <xm:f>1</xm:f>
              </x14:cfvo>
              <x14:negativeFillColor rgb="FFFF0000"/>
              <x14:axisColor rgb="FF000000"/>
            </x14:dataBar>
          </x14:cfRule>
          <x14:cfRule type="dataBar" id="{B97A1736-A75F-4254-B524-3978AA302FD2}">
            <x14:dataBar minLength="0" maxLength="100" gradient="0">
              <x14:cfvo type="autoMin"/>
              <x14:cfvo type="autoMax"/>
              <x14:negativeFillColor rgb="FFFF0000"/>
              <x14:axisColor rgb="FF000000"/>
            </x14:dataBar>
          </x14:cfRule>
          <x14:cfRule type="dataBar" id="{8D800AB0-5CCC-4B75-964A-CF41E701AA5A}">
            <x14:dataBar minLength="0" maxLength="100" gradient="0">
              <x14:cfvo type="autoMin"/>
              <x14:cfvo type="autoMax"/>
              <x14:negativeFillColor rgb="FFFF0000"/>
              <x14:axisColor rgb="FF000000"/>
            </x14:dataBar>
          </x14:cfRule>
          <x14:cfRule type="dataBar" id="{63A94ABE-8756-4103-9B5A-50B1F26B8CD9}">
            <x14:dataBar minLength="0" maxLength="100" gradient="0">
              <x14:cfvo type="num">
                <xm:f>-1</xm:f>
              </x14:cfvo>
              <x14:cfvo type="num">
                <xm:f>1</xm:f>
              </x14:cfvo>
              <x14:negativeFillColor rgb="FFFF0000"/>
              <x14:axisColor rgb="FF000000"/>
            </x14:dataBar>
          </x14:cfRule>
          <x14:cfRule type="dataBar" id="{A90BF338-E621-4A0C-A31C-65C2981631F7}">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A459BAA4-8F27-4B93-B12D-626740FCC9C7}">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64228D17-DE20-4596-BA2B-1C08A9655F3D}">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F0E81CA5-3EA7-4A5D-8B3D-8558E7A55EDD}">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F74C6F9D-5965-49B0-A5E9-C03E7F1990D6}">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540D7A3B-4394-44D5-8C43-4827F3086FCB}">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00505740-90F4-433B-A0CB-99EE4DD39E2A}">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81E3B3B8-21C7-4AA8-B2DF-D109BCC3B750}">
            <x14:dataBar minLength="0" maxLength="100" gradient="0">
              <x14:cfvo type="num">
                <xm:f>-1</xm:f>
              </x14:cfvo>
              <x14:cfvo type="num">
                <xm:f>1</xm:f>
              </x14:cfvo>
              <x14:negativeFillColor rgb="FFFF0000"/>
              <x14:axisColor rgb="FF000000"/>
            </x14:dataBar>
          </x14:cfRule>
          <x14:cfRule type="dataBar" id="{9E09D28A-02B0-4CF9-B48C-0C76CF488E91}">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F298B094-E8F5-4D4B-A4EE-D5829BAA2A8D}">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165C3766-9E10-45B0-B401-4AD440A87C88}">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429A56E8-FE44-414E-ABBA-383AB16E1826}">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66B43D7A-530A-4ED5-B1ED-967585B357A6}">
            <x14:dataBar minLength="0" maxLength="100" gradient="0">
              <x14:cfvo type="num">
                <xm:f>-1</xm:f>
              </x14:cfvo>
              <x14:cfvo type="num">
                <xm:f>1</xm:f>
              </x14:cfvo>
              <x14:negativeFillColor rgb="FFFF0000"/>
              <x14:axisColor rgb="FF000000"/>
            </x14:dataBar>
          </x14:cfRule>
          <x14:cfRule type="dataBar" id="{5082CFFC-8567-49C4-A9BD-E71C887C837D}">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6E991AE1-8FC4-481A-B79D-14E45F3E9C16}">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EC47265F-F868-44E1-91E4-CF170A0D789B}">
            <x14:dataBar minLength="0" maxLength="100" gradient="0">
              <x14:cfvo type="autoMin"/>
              <x14:cfvo type="autoMax"/>
              <x14:negativeFillColor rgb="FFFF0000"/>
              <x14:axisColor rgb="FF000000"/>
            </x14:dataBar>
          </x14:cfRule>
          <x14:cfRule type="dataBar" id="{2C0FDB77-F4E4-41D2-992A-E47F77F6FD22}">
            <x14:dataBar minLength="0" maxLength="100" gradient="0">
              <x14:cfvo type="autoMin"/>
              <x14:cfvo type="autoMax"/>
              <x14:negativeFillColor rgb="FFFF0000"/>
              <x14:axisColor rgb="FF000000"/>
            </x14:dataBar>
          </x14:cfRule>
          <x14:cfRule type="dataBar" id="{BFFFEBFD-78A3-4034-A68F-ED106B95726F}">
            <x14:dataBar minLength="0" maxLength="100" gradient="0">
              <x14:cfvo type="num">
                <xm:f>-1</xm:f>
              </x14:cfvo>
              <x14:cfvo type="num">
                <xm:f>1</xm:f>
              </x14:cfvo>
              <x14:negativeFillColor rgb="FFFF0000"/>
              <x14:axisColor rgb="FF000000"/>
            </x14:dataBar>
          </x14:cfRule>
          <x14:cfRule type="dataBar" id="{0BDAB364-C7A0-429A-8648-63A1CF3C3B73}">
            <x14:dataBar minLength="0" maxLength="100" gradient="0">
              <x14:cfvo type="autoMin"/>
              <x14:cfvo type="autoMax"/>
              <x14:negativeFillColor rgb="FFFF0000"/>
              <x14:axisColor rgb="FF000000"/>
            </x14:dataBar>
          </x14:cfRule>
          <x14:cfRule type="dataBar" id="{D187928A-D09A-475E-BAD5-7D7CB5641F44}">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4781FC22-C995-4BAD-AF11-B99F554D96DC}">
            <x14:dataBar minLength="0" maxLength="100" gradient="0">
              <x14:cfvo type="num">
                <xm:f>-1</xm:f>
              </x14:cfvo>
              <x14:cfvo type="num">
                <xm:f>1</xm:f>
              </x14:cfvo>
              <x14:negativeFillColor rgb="FFFF0000"/>
              <x14:axisColor rgb="FF000000"/>
            </x14:dataBar>
          </x14:cfRule>
          <x14:cfRule type="dataBar" id="{CECE6B1D-87EA-4A5F-A41C-EA543D400DA5}">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DCB38B7D-8DA7-4718-852E-07383309E18A}">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9275AC23-1FF6-4017-8631-368BFB2680A9}">
            <x14:dataBar minLength="0" maxLength="100" gradient="0">
              <x14:cfvo type="autoMin"/>
              <x14:cfvo type="autoMax"/>
              <x14:negativeFillColor rgb="FFFF0000"/>
              <x14:axisColor rgb="FF000000"/>
            </x14:dataBar>
          </x14:cfRule>
          <x14:cfRule type="dataBar" id="{F008F516-E0EF-41BA-9A95-332DAB638B52}">
            <x14:dataBar minLength="0" maxLength="100" gradient="0">
              <x14:cfvo type="num">
                <xm:f>-1</xm:f>
              </x14:cfvo>
              <x14:cfvo type="num">
                <xm:f>1</xm:f>
              </x14:cfvo>
              <x14:negativeFillColor rgb="FFFF0000"/>
              <x14:axisColor rgb="FF000000"/>
            </x14:dataBar>
          </x14:cfRule>
          <x14:cfRule type="dataBar" id="{F7C9003E-FAF2-476C-9B56-4C2198FE5465}">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0051931E-E3FF-401C-BB28-E68C54531997}">
            <x14:dataBar minLength="0" maxLength="100" gradient="0">
              <x14:cfvo type="autoMin"/>
              <x14:cfvo type="autoMax"/>
              <x14:negativeFillColor rgb="FFFF0000"/>
              <x14:axisColor rgb="FF000000"/>
            </x14:dataBar>
          </x14:cfRule>
          <x14:cfRule type="dataBar" id="{3EB6F859-9AF3-40B6-AE10-C3D52BEF347C}">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3E554DC6-0A93-4F74-B88D-AAEC0495CB14}">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E9BE4D94-7AD6-4FDA-8A99-41400F5E1D0D}">
            <x14:dataBar minLength="0" maxLength="100" gradient="0">
              <x14:cfvo type="autoMin"/>
              <x14:cfvo type="autoMax"/>
              <x14:negativeFillColor rgb="FFFF0000"/>
              <x14:axisColor rgb="FF000000"/>
            </x14:dataBar>
          </x14:cfRule>
          <x14:cfRule type="dataBar" id="{1ECC5E44-CCA5-4627-A101-17F9A5EE9653}">
            <x14:dataBar minLength="0" maxLength="100" gradient="0">
              <x14:cfvo type="num">
                <xm:f>-1</xm:f>
              </x14:cfvo>
              <x14:cfvo type="num">
                <xm:f>1</xm:f>
              </x14:cfvo>
              <x14:negativeFillColor rgb="FFFF0000"/>
              <x14:axisColor rgb="FF000000"/>
            </x14:dataBar>
          </x14:cfRule>
          <x14:cfRule type="dataBar" id="{CA4A50E3-9080-4D9E-B2C5-19883C3EA30E}">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E7BBCFCB-6C5D-4E3B-BA24-0F430FE10DB5}">
            <x14:dataBar minLength="0" maxLength="100" gradient="0">
              <x14:cfvo type="autoMin"/>
              <x14:cfvo type="autoMax"/>
              <x14:negativeFillColor rgb="FFFF0000"/>
              <x14:axisColor rgb="FF000000"/>
            </x14:dataBar>
          </x14:cfRule>
          <x14:cfRule type="dataBar" id="{2D0D7F0F-E001-41EC-A5E5-939AD7C7AC1D}">
            <x14:dataBar minLength="0" maxLength="100" gradient="0">
              <x14:cfvo type="num">
                <xm:f>-1</xm:f>
              </x14:cfvo>
              <x14:cfvo type="num">
                <xm:f>1</xm:f>
              </x14:cfvo>
              <x14:negativeFillColor rgb="FFFF0000"/>
              <x14:axisColor rgb="FF000000"/>
            </x14:dataBar>
          </x14:cfRule>
          <x14:cfRule type="dataBar" id="{0F0249EA-C87F-4BBD-AEA4-74E3BF532601}">
            <x14:dataBar minLength="0" maxLength="100" gradient="0">
              <x14:cfvo type="autoMin"/>
              <x14:cfvo type="autoMax"/>
              <x14:negativeFillColor rgb="FFFF0000"/>
              <x14:axisColor rgb="FF000000"/>
            </x14:dataBar>
          </x14:cfRule>
          <x14:cfRule type="dataBar" id="{E9E5D2A0-0A89-4A35-BC5E-2A5AF0E25F9B}">
            <x14:dataBar minLength="0" maxLength="100" gradient="0">
              <x14:cfvo type="num">
                <xm:f>-1</xm:f>
              </x14:cfvo>
              <x14:cfvo type="num">
                <xm:f>1</xm:f>
              </x14:cfvo>
              <x14:negativeFillColor rgb="FFFF0000"/>
              <x14:axisColor rgb="FF000000"/>
            </x14:dataBar>
          </x14:cfRule>
          <x14:cfRule type="dataBar" id="{16C3A92A-CADB-41D2-B9C6-631E153FE90E}">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93BFD7C1-CDE1-4080-B65C-8DB64EFDB5E1}">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F9589D42-AF7D-431B-883A-1B802725291D}">
            <x14:dataBar minLength="0" maxLength="100" gradient="0">
              <x14:cfvo type="autoMin"/>
              <x14:cfvo type="autoMax"/>
              <x14:negativeFillColor rgb="FFFF0000"/>
              <x14:axisColor rgb="FF000000"/>
            </x14:dataBar>
          </x14:cfRule>
          <x14:cfRule type="dataBar" id="{500282C7-2A02-4C38-8963-FF623525CA12}">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D266AF94-9608-43F9-93A6-F9D85966FC62}">
            <x14:dataBar minLength="0" maxLength="100" gradient="0">
              <x14:cfvo type="autoMin"/>
              <x14:cfvo type="autoMax"/>
              <x14:negativeFillColor rgb="FFFF0000"/>
              <x14:axisColor rgb="FF000000"/>
            </x14:dataBar>
          </x14:cfRule>
          <x14:cfRule type="dataBar" id="{8AAA1B5F-7428-488D-BD52-2275F1633FCF}">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4BF9BE25-C83C-442B-B1D2-403F87E1AA93}">
            <x14:dataBar minLength="0" maxLength="100" gradient="0">
              <x14:cfvo type="num">
                <xm:f>-1</xm:f>
              </x14:cfvo>
              <x14:cfvo type="num">
                <xm:f>1</xm:f>
              </x14:cfvo>
              <x14:negativeFillColor rgb="FFFF0000"/>
              <x14:axisColor rgb="FF000000"/>
            </x14:dataBar>
          </x14:cfRule>
          <x14:cfRule type="dataBar" id="{DEE52E0A-27D6-4D67-838F-62953E88F16D}">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8B364C7B-0AA2-45F0-8A0D-7C362088B00D}">
            <x14:dataBar minLength="0" maxLength="100" gradient="0">
              <x14:cfvo type="num">
                <xm:f>-1</xm:f>
              </x14:cfvo>
              <x14:cfvo type="num">
                <xm:f>1</xm:f>
              </x14:cfvo>
              <x14:negativeFillColor rgb="FFFF0000"/>
              <x14:axisColor rgb="FF000000"/>
            </x14:dataBar>
          </x14:cfRule>
          <x14:cfRule type="dataBar" id="{642920D7-C043-46E7-AC93-48AF5E4B935C}">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809B73C5-9B28-4D29-98A0-C725176D5E11}">
            <x14:dataBar minLength="0" maxLength="100" gradient="0">
              <x14:cfvo type="autoMin"/>
              <x14:cfvo type="autoMax"/>
              <x14:negativeFillColor rgb="FFFF0000"/>
              <x14:axisColor rgb="FF000000"/>
            </x14:dataBar>
          </x14:cfRule>
          <x14:cfRule type="dataBar" id="{543D576A-91C3-42D4-A3AB-8FEE6E793856}">
            <x14:dataBar minLength="0" maxLength="100" gradient="0">
              <x14:cfvo type="num">
                <xm:f>0</xm:f>
              </x14:cfvo>
              <x14:cfvo type="num">
                <xm:f>1</xm:f>
              </x14:cfvo>
              <x14:negativeFillColor rgb="FFFF0000"/>
              <x14:axisColor rgb="FF000000"/>
            </x14:dataBar>
          </x14:cfRule>
          <x14:cfRule type="dataBar" id="{B9C938E3-016E-4204-B5C8-FE370E685688}">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81CB8B02-3CF8-468C-B695-57837E6F653B}">
            <x14:dataBar minLength="0" maxLength="100" gradient="0">
              <x14:cfvo type="autoMin"/>
              <x14:cfvo type="autoMax"/>
              <x14:negativeFillColor rgb="FFFF0000"/>
              <x14:axisColor rgb="FF000000"/>
            </x14:dataBar>
          </x14:cfRule>
          <x14:cfRule type="dataBar" id="{42112A73-4DA9-4478-B2E3-83A3A3A2FEDB}">
            <x14:dataBar minLength="0" maxLength="100" gradient="0">
              <x14:cfvo type="num">
                <xm:f>-1</xm:f>
              </x14:cfvo>
              <x14:cfvo type="num">
                <xm:f>1</xm:f>
              </x14:cfvo>
              <x14:negativeFillColor rgb="FFFF0000"/>
              <x14:axisColor rgb="FF000000"/>
            </x14:dataBar>
          </x14:cfRule>
          <x14:cfRule type="dataBar" id="{FD8FDD36-A7E6-490C-A0C5-2D85B596183C}">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E0478D9C-A88B-4363-8175-02CF1B8DB3D7}">
            <x14:dataBar minLength="0" maxLength="100" gradient="0">
              <x14:cfvo type="autoMin"/>
              <x14:cfvo type="autoMax"/>
              <x14:negativeFillColor rgb="FFFF0000"/>
              <x14:axisColor rgb="FF000000"/>
            </x14:dataBar>
          </x14:cfRule>
          <x14:cfRule type="dataBar" id="{A0F08D3B-89B5-4C8D-9B83-5C6DD3E699A7}">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074F9418-0921-4A8E-B08C-B28491CAF456}">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61E01505-459E-4989-AE83-A6C61911668D}">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EDC8D79D-861B-4F83-A9F4-7225718CFDDB}">
            <x14:dataBar minLength="0" maxLength="100" gradient="0">
              <x14:cfvo type="autoMin"/>
              <x14:cfvo type="autoMax"/>
              <x14:negativeFillColor rgb="FFFF0000"/>
              <x14:axisColor rgb="FF000000"/>
            </x14:dataBar>
          </x14:cfRule>
          <x14:cfRule type="dataBar" id="{CEB2A5C7-881F-488E-968C-CFEB9437390E}">
            <x14:dataBar minLength="0" maxLength="100" gradient="0">
              <x14:cfvo type="num">
                <xm:f>-1</xm:f>
              </x14:cfvo>
              <x14:cfvo type="num">
                <xm:f>1</xm:f>
              </x14:cfvo>
              <x14:negativeFillColor rgb="FFFF0000"/>
              <x14:axisColor rgb="FF000000"/>
            </x14:dataBar>
          </x14:cfRule>
          <x14:cfRule type="dataBar" id="{EF6F9233-9877-4841-AF15-B3AC66214853}">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DF8C7FF6-1495-43FC-B3D6-B7C75431E3BD}">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C38CB00D-AE30-410F-86FB-47684D03FA2E}">
            <x14:dataBar minLength="0" maxLength="100" gradient="0">
              <x14:cfvo type="num">
                <xm:f>-1</xm:f>
              </x14:cfvo>
              <x14:cfvo type="num">
                <xm:f>1</xm:f>
              </x14:cfvo>
              <x14:negativeFillColor rgb="FFFF0000"/>
              <x14:axisColor rgb="FF000000"/>
            </x14:dataBar>
          </x14:cfRule>
          <x14:cfRule type="dataBar" id="{B4D9FEE7-A9EF-4A40-94B0-C1B8B95A7284}">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5784B2C9-14CA-4F9C-9479-EB0080106A52}">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F47B0FDE-D5C2-40D5-8611-25C43E7293F7}">
            <x14:dataBar minLength="0" maxLength="100" gradient="0">
              <x14:cfvo type="autoMin"/>
              <x14:cfvo type="autoMax"/>
              <x14:negativeFillColor rgb="FFFF0000"/>
              <x14:axisColor rgb="FF000000"/>
            </x14:dataBar>
          </x14:cfRule>
          <x14:cfRule type="dataBar" id="{4E714D30-CD63-4051-B344-08D96967FA4D}">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A656E75C-F553-495F-98DD-DD8620CD66B4}">
            <x14:dataBar minLength="0" maxLength="100" gradient="0">
              <x14:cfvo type="autoMin"/>
              <x14:cfvo type="autoMax"/>
              <x14:negativeFillColor rgb="FFFF0000"/>
              <x14:axisColor rgb="FF000000"/>
            </x14:dataBar>
          </x14:cfRule>
          <x14:cfRule type="dataBar" id="{9ABC5DBA-9D02-430A-8037-6BCBACB10F94}">
            <x14:dataBar minLength="0" maxLength="100" gradient="0">
              <x14:cfvo type="num">
                <xm:f>-1</xm:f>
              </x14:cfvo>
              <x14:cfvo type="num">
                <xm:f>1</xm:f>
              </x14:cfvo>
              <x14:negativeFillColor rgb="FFFF0000"/>
              <x14:axisColor rgb="FF000000"/>
            </x14:dataBar>
          </x14:cfRule>
          <x14:cfRule type="dataBar" id="{8C92B426-9BA6-4696-92CE-6B8178147D67}">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E8617D88-E24E-4C1B-B102-577C378E7014}">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0E0AB445-5C98-4F7B-B9E5-275C40AB421E}">
            <x14:dataBar minLength="0" maxLength="100" gradient="0">
              <x14:cfvo type="autoMin"/>
              <x14:cfvo type="autoMax"/>
              <x14:negativeFillColor rgb="FFFF0000"/>
              <x14:axisColor rgb="FF000000"/>
            </x14:dataBar>
          </x14:cfRule>
          <x14:cfRule type="dataBar" id="{F5C37CFF-8A65-4061-A520-C14A68715BE5}">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6D52E331-A3BA-441B-9F54-7C592F2194EE}">
            <x14:dataBar minLength="0" maxLength="100" gradient="0">
              <x14:cfvo type="num">
                <xm:f>-1</xm:f>
              </x14:cfvo>
              <x14:cfvo type="num">
                <xm:f>1</xm:f>
              </x14:cfvo>
              <x14:negativeFillColor rgb="FFFF0000"/>
              <x14:axisColor rgb="FF000000"/>
            </x14:dataBar>
          </x14:cfRule>
          <x14:cfRule type="dataBar" id="{3572B349-8C4A-47DE-BEEF-666586379865}">
            <x14:dataBar minLength="0" maxLength="100" gradient="0">
              <x14:cfvo type="num">
                <xm:f>0</xm:f>
              </x14:cfvo>
              <x14:cfvo type="num">
                <xm:f>1</xm:f>
              </x14:cfvo>
              <x14:negativeFillColor rgb="FFFF0000"/>
              <x14:axisColor rgb="FF000000"/>
            </x14:dataBar>
          </x14:cfRule>
          <x14:cfRule type="dataBar" id="{9884287B-8279-45E7-A847-7D0BF9E38475}">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D947670A-E971-4737-B827-C4E1A729E87C}">
            <x14:dataBar minLength="0" maxLength="100" gradient="0">
              <x14:cfvo type="autoMin"/>
              <x14:cfvo type="autoMax"/>
              <x14:negativeFillColor rgb="FFFF0000"/>
              <x14:axisColor rgb="FF000000"/>
            </x14:dataBar>
          </x14:cfRule>
          <x14:cfRule type="dataBar" id="{9519EC31-C126-4E8B-BFCF-65FDDB733C52}">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DF31C81A-68B9-41E7-B09C-0FBCBE370C2C}">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DCFAB3AE-A2F6-4379-9936-2A008328365D}">
            <x14:dataBar minLength="0" maxLength="100" gradient="0">
              <x14:cfvo type="autoMin"/>
              <x14:cfvo type="autoMax"/>
              <x14:negativeFillColor rgb="FFFF0000"/>
              <x14:axisColor rgb="FF000000"/>
            </x14:dataBar>
          </x14:cfRule>
          <x14:cfRule type="dataBar" id="{AD33B7E3-CEAE-4EEA-8758-56C7EE58FD59}">
            <x14:dataBar minLength="0" maxLength="100" gradient="0">
              <x14:cfvo type="num">
                <xm:f>-1</xm:f>
              </x14:cfvo>
              <x14:cfvo type="num">
                <xm:f>1</xm:f>
              </x14:cfvo>
              <x14:negativeFillColor rgb="FFFF0000"/>
              <x14:axisColor rgb="FF000000"/>
            </x14:dataBar>
          </x14:cfRule>
          <x14:cfRule type="dataBar" id="{319DD411-7CF6-42EC-B71A-12F42F4A8D6D}">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CB6349D8-77AC-4C5C-A7FC-457C60049338}">
            <x14:dataBar minLength="0" maxLength="100" gradient="0">
              <x14:cfvo type="autoMin"/>
              <x14:cfvo type="autoMax"/>
              <x14:negativeFillColor rgb="FFFF0000"/>
              <x14:axisColor rgb="FF000000"/>
            </x14:dataBar>
          </x14:cfRule>
          <x14:cfRule type="dataBar" id="{82266AC9-563F-416E-A1EC-2051F91CB9C2}">
            <x14:dataBar minLength="0" maxLength="100" gradient="0">
              <x14:cfvo type="num">
                <xm:f>-1</xm:f>
              </x14:cfvo>
              <x14:cfvo type="num">
                <xm:f>1</xm:f>
              </x14:cfvo>
              <x14:negativeFillColor rgb="FFFF0000"/>
              <x14:axisColor rgb="FF000000"/>
            </x14:dataBar>
          </x14:cfRule>
          <x14:cfRule type="dataBar" id="{2BDC0E1A-D824-4FA0-AAEF-D874C4341799}">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B8050738-302B-43B2-8982-33397595C7DC}">
            <x14:dataBar minLength="0" maxLength="100" gradient="0">
              <x14:cfvo type="autoMin"/>
              <x14:cfvo type="autoMax"/>
              <x14:negativeFillColor rgb="FFFF0000"/>
              <x14:axisColor rgb="FF000000"/>
            </x14:dataBar>
          </x14:cfRule>
          <x14:cfRule type="dataBar" id="{D5717B2F-97F7-4FC1-926C-2409E3C1637B}">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9F6E591F-ED33-4F17-8EB3-CD2926A05EFF}">
            <x14:dataBar minLength="0" maxLength="100" gradient="0">
              <x14:cfvo type="num">
                <xm:f>-1</xm:f>
              </x14:cfvo>
              <x14:cfvo type="num">
                <xm:f>1</xm:f>
              </x14:cfvo>
              <x14:negativeFillColor rgb="FFFF0000"/>
              <x14:axisColor rgb="FF000000"/>
            </x14:dataBar>
          </x14:cfRule>
          <x14:cfRule type="dataBar" id="{180A99CC-4D72-4C2A-AA9C-FCEA4BFF17FF}">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930A2354-30A9-4B2F-9619-ADE4D6629F0B}">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9F7AD4E1-2375-45AF-AD98-D310A613B8DD}">
            <x14:dataBar minLength="0" maxLength="100" gradient="0">
              <x14:cfvo type="num">
                <xm:f>-1</xm:f>
              </x14:cfvo>
              <x14:cfvo type="num">
                <xm:f>1</xm:f>
              </x14:cfvo>
              <x14:negativeFillColor rgb="FFFF0000"/>
              <x14:axisColor rgb="FF000000"/>
            </x14:dataBar>
          </x14:cfRule>
          <x14:cfRule type="dataBar" id="{DB8362B0-ABC8-49B0-930F-08106CA732AC}">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935C34D0-B3DE-41F6-9C73-47801B0EA866}">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6568E4C2-79E0-42A0-99BA-7BCEFF2A6F6D}">
            <x14:dataBar minLength="0" maxLength="100" gradient="0">
              <x14:cfvo type="num">
                <xm:f>-1</xm:f>
              </x14:cfvo>
              <x14:cfvo type="num">
                <xm:f>1</xm:f>
              </x14:cfvo>
              <x14:negativeFillColor rgb="FFFF0000"/>
              <x14:axisColor rgb="FF000000"/>
            </x14:dataBar>
          </x14:cfRule>
          <x14:cfRule type="dataBar" id="{C8FD587A-AA31-400F-B051-1DE9509AFEEB}">
            <x14:dataBar minLength="0" maxLength="100" gradient="0">
              <x14:cfvo type="autoMin"/>
              <x14:cfvo type="autoMax"/>
              <x14:negativeFillColor rgb="FFFF0000"/>
              <x14:axisColor rgb="FF000000"/>
            </x14:dataBar>
          </x14:cfRule>
          <x14:cfRule type="dataBar" id="{5291D980-8CB9-4A94-A833-AE9A09EBA0C6}">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6539A4F4-6A30-4FE2-B8AA-BFC1B9D666AD}">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511CCF75-86FD-4CE8-8955-0CEFC76C7957}">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AF6B8234-175A-4680-B2CA-FD307680C1F7}">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0D6A6B12-52E8-4DDA-B1DC-6A544BC10CB5}">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FCCB279D-5FB1-47A8-84CF-7B6B9BA7DDFD}">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EF103CBA-3161-48FC-9C1C-8634049D2890}">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0FE6BDDB-44A2-4262-B795-40756E5AF25E}">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9DD73F26-4B01-4C5B-B7CD-89D3640E20D6}">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7CC05293-ECA6-41CE-B02E-BEDDAF34B065}">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EFA10CF3-4A63-45C2-9751-C468E17FCAED}">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7F733BDA-4719-415B-864E-5D1E990FAC9D}">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CBF2020D-D18D-4C9E-8F57-D8A00FD5F763}">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3A41F0D0-033A-441F-BF58-8EB25F8E7BA4}">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3A5728E9-2118-44D5-92DD-3E7C78893FC6}">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0CFF5260-16D3-45C8-8F01-424D4171D638}">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0B88DFB4-1C77-4221-8FC3-6703DC2ED153}">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7B689492-EF28-4B41-8154-E6B99023AEF3}">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3CC794D9-E96C-43FD-BAD8-EBC56A6A8F91}">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39489DA9-5D0A-4D77-BA3D-4DC80C807B4D}">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12D9D8F5-671E-42EF-81E4-CF8D431E5094}">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FFB9DFD7-DA32-4FB4-B559-4AF1F6B96D48}">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F075447B-BF58-491A-A503-FEA9D57D6D64}">
            <x14:dataBar minLength="0" maxLength="100" gradient="0">
              <x14:cfvo type="autoMin"/>
              <x14:cfvo type="autoMax"/>
              <x14:negativeFillColor rgb="FFFF0000"/>
              <x14:axisColor rgb="FF000000"/>
            </x14:dataBar>
          </x14:cfRule>
          <x14:cfRule type="dataBar" id="{DC2F4E9B-25BA-4B23-AEE3-C0B559820B6B}">
            <x14:dataBar minLength="0" maxLength="100" gradient="0">
              <x14:cfvo type="num">
                <xm:f>-1</xm:f>
              </x14:cfvo>
              <x14:cfvo type="num">
                <xm:f>1</xm:f>
              </x14:cfvo>
              <x14:negativeFillColor rgb="FFFF0000"/>
              <x14:axisColor rgb="FF000000"/>
            </x14:dataBar>
          </x14:cfRule>
          <x14:cfRule type="dataBar" id="{5502941B-C798-49CC-8B69-F63CE899DA33}">
            <x14:dataBar minLength="0" maxLength="100" gradient="0">
              <x14:cfvo type="autoMin"/>
              <x14:cfvo type="autoMax"/>
              <x14:negativeFillColor rgb="FFFF0000"/>
              <x14:axisColor rgb="FF000000"/>
            </x14:dataBar>
          </x14:cfRule>
          <x14:cfRule type="dataBar" id="{35866740-7748-460C-90D4-CF5D38B72E1A}">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615090B8-02A0-4C97-AD2A-EAB60FD41E59}">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0945B20E-A15A-4FE6-85D7-E04274B1733C}">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634485E7-27CF-499C-89EF-F5291CC88D4A}">
            <x14:dataBar minLength="0" maxLength="100" gradient="0">
              <x14:cfvo type="num">
                <xm:f>0</xm:f>
              </x14:cfvo>
              <x14:cfvo type="num">
                <xm:f>1</xm:f>
              </x14:cfvo>
              <x14:negativeFillColor rgb="FFFF0000"/>
              <x14:axisColor rgb="FF000000"/>
            </x14:dataBar>
          </x14:cfRule>
          <x14:cfRule type="dataBar" id="{48C61F79-ADFD-4F07-ACD3-97895604A6F0}">
            <x14:dataBar minLength="0" maxLength="100" gradient="0">
              <x14:cfvo type="autoMin"/>
              <x14:cfvo type="autoMax"/>
              <x14:negativeFillColor rgb="FFFF0000"/>
              <x14:axisColor rgb="FF000000"/>
            </x14:dataBar>
          </x14:cfRule>
          <x14:cfRule type="dataBar" id="{85C74EE9-591E-48B2-BC96-41A240E6BBAB}">
            <x14:dataBar minLength="0" maxLength="100" gradient="0">
              <x14:cfvo type="autoMin"/>
              <x14:cfvo type="autoMax"/>
              <x14:negativeFillColor rgb="FFFF0000"/>
              <x14:axisColor rgb="FF000000"/>
            </x14:dataBar>
          </x14:cfRule>
          <x14:cfRule type="dataBar" id="{4230EBBF-676E-47BC-98BB-C1DB4BA3A2E6}">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414FDCF5-27C2-48C7-8296-7C42186518C1}">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3622E3BD-33B5-40C2-9103-F4BA23CD0717}">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D7E41FA8-C018-47C7-8FB1-69E2D32B60C1}">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6F48B92E-540C-449B-AF68-3B7F4794C3FC}">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D69DB09D-BAF4-4DB6-8A1A-4BB59545E10A}">
            <x14:dataBar minLength="0" maxLength="100" gradient="0">
              <x14:cfvo type="num">
                <xm:f>-1</xm:f>
              </x14:cfvo>
              <x14:cfvo type="num">
                <xm:f>1</xm:f>
              </x14:cfvo>
              <x14:negativeFillColor rgb="FFFF0000"/>
              <x14:axisColor rgb="FF000000"/>
            </x14:dataBar>
          </x14:cfRule>
          <x14:cfRule type="dataBar" id="{9DF23F0F-B66B-497B-9080-C8CE47864A4D}">
            <x14:dataBar minLength="0" maxLength="100" gradient="0">
              <x14:cfvo type="autoMin"/>
              <x14:cfvo type="autoMax"/>
              <x14:negativeFillColor rgb="FFFF0000"/>
              <x14:axisColor rgb="FF000000"/>
            </x14:dataBar>
          </x14:cfRule>
          <x14:cfRule type="dataBar" id="{8224B5AD-759B-444B-B51E-19051C005B78}">
            <x14:dataBar minLength="0" maxLength="100" gradient="0">
              <x14:cfvo type="autoMin"/>
              <x14:cfvo type="autoMax"/>
              <x14:negativeFillColor rgb="FFFF0000"/>
              <x14:axisColor rgb="FF000000"/>
            </x14:dataBar>
          </x14:cfRule>
          <x14:cfRule type="dataBar" id="{CF56370C-AC8E-4C61-B073-A266BA0D9095}">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7CD87D45-09E5-490B-9D23-FBA33B44A2F9}">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D249721E-A26B-464C-A545-BC9AED27212F}">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016D1E5A-7A8B-488F-AB27-6D0E0D3DD274}">
            <x14:dataBar minLength="0" maxLength="100" gradient="0">
              <x14:cfvo type="autoMin"/>
              <x14:cfvo type="autoMax"/>
              <x14:negativeFillColor rgb="FFFF0000"/>
              <x14:axisColor rgb="FF000000"/>
            </x14:dataBar>
          </x14:cfRule>
          <x14:cfRule type="dataBar" id="{99D0EE28-CC26-4D13-A365-949DD4816817}">
            <x14:dataBar minLength="0" maxLength="100" gradient="0">
              <x14:cfvo type="num">
                <xm:f>-1</xm:f>
              </x14:cfvo>
              <x14:cfvo type="num">
                <xm:f>1</xm:f>
              </x14:cfvo>
              <x14:negativeFillColor rgb="FFFF0000"/>
              <x14:axisColor rgb="FF000000"/>
            </x14:dataBar>
          </x14:cfRule>
          <x14:cfRule type="dataBar" id="{4993B10F-CEB3-4181-BCC0-CC16603A82CB}">
            <x14:dataBar minLength="0" maxLength="100" gradient="0">
              <x14:cfvo type="num">
                <xm:f>-1</xm:f>
              </x14:cfvo>
              <x14:cfvo type="num">
                <xm:f>1</xm:f>
              </x14:cfvo>
              <x14:negativeFillColor rgb="FFFF0000"/>
              <x14:axisColor rgb="FF000000"/>
            </x14:dataBar>
          </x14:cfRule>
          <x14:cfRule type="dataBar" id="{89562333-86E5-40EA-98E1-77091FB89F14}">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94217672-80FA-48A0-A8F2-DF1A6C849C5F}">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E9758FB1-FBE0-4606-80AE-BE1CDC97BC53}">
            <x14:dataBar minLength="0" maxLength="100" gradient="0">
              <x14:cfvo type="num">
                <xm:f>-1</xm:f>
              </x14:cfvo>
              <x14:cfvo type="num">
                <xm:f>1</xm:f>
              </x14:cfvo>
              <x14:negativeFillColor rgb="FFFF0000"/>
              <x14:axisColor rgb="FF000000"/>
            </x14:dataBar>
          </x14:cfRule>
          <x14:cfRule type="dataBar" id="{0AC6186C-EBCA-4C1B-9A05-009599E19FD7}">
            <x14:dataBar minLength="0" maxLength="100" gradient="0">
              <x14:cfvo type="autoMin"/>
              <x14:cfvo type="autoMax"/>
              <x14:negativeFillColor rgb="FFFF0000"/>
              <x14:axisColor rgb="FF000000"/>
            </x14:dataBar>
          </x14:cfRule>
          <x14:cfRule type="dataBar" id="{B7F5EE4A-70D7-4CF9-9053-7766D2F147AD}">
            <x14:dataBar minLength="0" maxLength="100" gradient="0">
              <x14:cfvo type="num">
                <xm:f>-1</xm:f>
              </x14:cfvo>
              <x14:cfvo type="num">
                <xm:f>1</xm:f>
              </x14:cfvo>
              <x14:negativeFillColor rgb="FFFF0000"/>
              <x14:axisColor rgb="FF000000"/>
            </x14:dataBar>
          </x14:cfRule>
          <x14:cfRule type="dataBar" id="{01458543-455C-4A2B-8DBD-637688635A3A}">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833E328C-443E-46EA-88FF-91A7426A5CF5}">
            <x14:dataBar minLength="0" maxLength="100" gradient="0">
              <x14:cfvo type="num">
                <xm:f>-1</xm:f>
              </x14:cfvo>
              <x14:cfvo type="num">
                <xm:f>1</xm:f>
              </x14:cfvo>
              <x14:negativeFillColor rgb="FFFF0000"/>
              <x14:axisColor rgb="FF000000"/>
            </x14:dataBar>
          </x14:cfRule>
          <x14:cfRule type="dataBar" id="{5884DBE3-5983-4DE8-B4D4-662355572227}">
            <x14:dataBar minLength="0" maxLength="100" gradient="0">
              <x14:cfvo type="autoMin"/>
              <x14:cfvo type="autoMax"/>
              <x14:negativeFillColor rgb="FFFF0000"/>
              <x14:axisColor rgb="FF000000"/>
            </x14:dataBar>
          </x14:cfRule>
          <x14:cfRule type="dataBar" id="{3D2802C4-DD36-445F-9A3F-B341927ED1F8}">
            <x14:dataBar minLength="0" maxLength="100" gradient="0">
              <x14:cfvo type="num">
                <xm:f>0</xm:f>
              </x14:cfvo>
              <x14:cfvo type="num">
                <xm:f>1</xm:f>
              </x14:cfvo>
              <x14:negativeFillColor rgb="FFFF0000"/>
              <x14:axisColor rgb="FF000000"/>
            </x14:dataBar>
          </x14:cfRule>
          <x14:cfRule type="dataBar" id="{35239664-3754-44E8-ADF8-E90AF74C98BC}">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96B96C9E-2A48-475E-82AD-BEB0AF7BACBD}">
            <x14:dataBar minLength="0" maxLength="100" gradient="0">
              <x14:cfvo type="num">
                <xm:f>-1</xm:f>
              </x14:cfvo>
              <x14:cfvo type="num">
                <xm:f>1</xm:f>
              </x14:cfvo>
              <x14:negativeFillColor rgb="FFFF0000"/>
              <x14:axisColor rgb="FF000000"/>
            </x14:dataBar>
          </x14:cfRule>
          <x14:cfRule type="dataBar" id="{9ED9B53A-3857-455B-8DB4-0C36A1B3E83E}">
            <x14:dataBar minLength="0" maxLength="100" gradient="0">
              <x14:cfvo type="autoMin"/>
              <x14:cfvo type="autoMax"/>
              <x14:negativeFillColor rgb="FFFF0000"/>
              <x14:axisColor rgb="FF000000"/>
            </x14:dataBar>
          </x14:cfRule>
          <x14:cfRule type="dataBar" id="{95E8C6E0-EC12-408B-843D-A68F44299344}">
            <x14:dataBar minLength="0" maxLength="100" gradient="0">
              <x14:cfvo type="num">
                <xm:f>-1</xm:f>
              </x14:cfvo>
              <x14:cfvo type="num">
                <xm:f>1</xm:f>
              </x14:cfvo>
              <x14:negativeFillColor rgb="FFFF0000"/>
              <x14:axisColor rgb="FF000000"/>
            </x14:dataBar>
          </x14:cfRule>
          <x14:cfRule type="dataBar" id="{6EF83D33-6EA8-4C8B-914B-BACCDAC0D6B7}">
            <x14:dataBar minLength="0" maxLength="100" gradient="0">
              <x14:cfvo type="autoMin"/>
              <x14:cfvo type="autoMax"/>
              <x14:negativeFillColor rgb="FFFF0000"/>
              <x14:axisColor rgb="FF000000"/>
            </x14:dataBar>
          </x14:cfRule>
          <x14:cfRule type="dataBar" id="{E283AB33-3383-49B9-A627-00D9CA9E45FD}">
            <x14:dataBar minLength="0" maxLength="100" gradient="0">
              <x14:cfvo type="autoMin"/>
              <x14:cfvo type="autoMax"/>
              <x14:negativeFillColor rgb="FFFF0000"/>
              <x14:axisColor rgb="FF000000"/>
            </x14:dataBar>
          </x14:cfRule>
          <x14:cfRule type="dataBar" id="{1EF561AA-9AD9-4FBF-B3B1-1A02014CC579}">
            <x14:dataBar minLength="0" maxLength="100" gradient="0">
              <x14:cfvo type="num">
                <xm:f>-1</xm:f>
              </x14:cfvo>
              <x14:cfvo type="num">
                <xm:f>1</xm:f>
              </x14:cfvo>
              <x14:negativeFillColor rgb="FFFF0000"/>
              <x14:axisColor rgb="FF000000"/>
            </x14:dataBar>
          </x14:cfRule>
          <x14:cfRule type="dataBar" id="{96B3CCFE-75D5-44EB-B662-65928E7A68C3}">
            <x14:dataBar minLength="0" maxLength="100" gradient="0">
              <x14:cfvo type="num">
                <xm:f>-1</xm:f>
              </x14:cfvo>
              <x14:cfvo type="num">
                <xm:f>1</xm:f>
              </x14:cfvo>
              <x14:negativeFillColor rgb="FFFF0000"/>
              <x14:axisColor rgb="FF000000"/>
            </x14:dataBar>
          </x14:cfRule>
          <x14:cfRule type="dataBar" id="{9CCFEFC6-41AF-4F24-96E8-69A0BF484289}">
            <x14:dataBar minLength="0" maxLength="100" gradient="0">
              <x14:cfvo type="num">
                <xm:f>0</xm:f>
              </x14:cfvo>
              <x14:cfvo type="num">
                <xm:f>1</xm:f>
              </x14:cfvo>
              <x14:negativeFillColor rgb="FFFF0000"/>
              <x14:axisColor rgb="FF000000"/>
            </x14:dataBar>
          </x14:cfRule>
          <x14:cfRule type="dataBar" id="{DC959DCC-340E-42BD-A6DD-A47CE2C03FAA}">
            <x14:dataBar minLength="0" maxLength="100" gradient="0">
              <x14:cfvo type="autoMin"/>
              <x14:cfvo type="autoMax"/>
              <x14:negativeFillColor rgb="FFFF0000"/>
              <x14:axisColor rgb="FF000000"/>
            </x14:dataBar>
          </x14:cfRule>
          <x14:cfRule type="dataBar" id="{E7E0B954-D5CB-46F2-B20B-7831D74E7275}">
            <x14:dataBar minLength="0" maxLength="100" gradient="0">
              <x14:cfvo type="autoMin"/>
              <x14:cfvo type="autoMax"/>
              <x14:negativeFillColor rgb="FFFF0000"/>
              <x14:axisColor rgb="FF000000"/>
            </x14:dataBar>
          </x14:cfRule>
          <x14:cfRule type="dataBar" id="{79F9CCE8-717B-47FC-88B3-975C9532EE78}">
            <x14:dataBar minLength="0" maxLength="100" gradient="0">
              <x14:cfvo type="autoMin"/>
              <x14:cfvo type="autoMax"/>
              <x14:negativeFillColor rgb="FFFF0000"/>
              <x14:axisColor rgb="FF000000"/>
            </x14:dataBar>
          </x14:cfRule>
          <x14:cfRule type="dataBar" id="{DD2EF6C8-046F-4A56-B6E5-E8132894F2D1}">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3184A2B2-CDD4-4164-8286-B1A93B94513E}">
            <x14:dataBar minLength="0" maxLength="100" gradient="0">
              <x14:cfvo type="autoMin"/>
              <x14:cfvo type="autoMax"/>
              <x14:negativeFillColor rgb="FFFF0000"/>
              <x14:axisColor rgb="FF000000"/>
            </x14:dataBar>
          </x14:cfRule>
          <x14:cfRule type="dataBar" id="{C8958D2D-C7EA-44B5-B1AC-31E06CD3FBC1}">
            <x14:dataBar minLength="0" maxLength="100" gradient="0">
              <x14:cfvo type="num">
                <xm:f>-1</xm:f>
              </x14:cfvo>
              <x14:cfvo type="num">
                <xm:f>1</xm:f>
              </x14:cfvo>
              <x14:negativeFillColor rgb="FFFF0000"/>
              <x14:axisColor rgb="FF000000"/>
            </x14:dataBar>
          </x14:cfRule>
          <x14:cfRule type="dataBar" id="{A5575ED6-308D-4192-B1F5-5B15C6654E38}">
            <x14:dataBar minLength="0" maxLength="100" gradient="0">
              <x14:cfvo type="autoMin"/>
              <x14:cfvo type="autoMax"/>
              <x14:negativeFillColor rgb="FFFF0000"/>
              <x14:axisColor rgb="FF000000"/>
            </x14:dataBar>
          </x14:cfRule>
          <x14:cfRule type="dataBar" id="{34DE4B16-FC92-4688-AA6D-180CFA456608}">
            <x14:dataBar minLength="0" maxLength="100" gradient="0">
              <x14:cfvo type="num">
                <xm:f>-1</xm:f>
              </x14:cfvo>
              <x14:cfvo type="num">
                <xm:f>1</xm:f>
              </x14:cfvo>
              <x14:negativeFillColor rgb="FFFF0000"/>
              <x14:axisColor rgb="FF000000"/>
            </x14:dataBar>
          </x14:cfRule>
          <x14:cfRule type="dataBar" id="{3A938163-B457-4459-8C75-AEFC6196B405}">
            <x14:dataBar minLength="0" maxLength="100" gradient="0">
              <x14:cfvo type="autoMin"/>
              <x14:cfvo type="autoMax"/>
              <x14:negativeFillColor rgb="FFFF0000"/>
              <x14:axisColor rgb="FF000000"/>
            </x14:dataBar>
          </x14:cfRule>
          <x14:cfRule type="dataBar" id="{43F8CE23-5B66-4C89-9867-31BD26262FDE}">
            <x14:dataBar minLength="0" maxLength="100" gradient="0">
              <x14:cfvo type="num">
                <xm:f>-1</xm:f>
              </x14:cfvo>
              <x14:cfvo type="num">
                <xm:f>1</xm:f>
              </x14:cfvo>
              <x14:negativeFillColor rgb="FFFF0000"/>
              <x14:axisColor rgb="FF000000"/>
            </x14:dataBar>
          </x14:cfRule>
          <x14:cfRule type="dataBar" id="{512CF3C1-EA6F-4811-9CA2-C41831FB7C02}">
            <x14:dataBar minLength="0" maxLength="100" gradient="0">
              <x14:cfvo type="num">
                <xm:f>-1</xm:f>
              </x14:cfvo>
              <x14:cfvo type="num">
                <xm:f>1</xm:f>
              </x14:cfvo>
              <x14:negativeFillColor rgb="FFFF0000"/>
              <x14:axisColor rgb="FF000000"/>
            </x14:dataBar>
          </x14:cfRule>
          <x14:cfRule type="dataBar" id="{284DAF90-AEA6-4AED-9873-101B4D9BF7C9}">
            <x14:dataBar minLength="0" maxLength="100" gradient="0">
              <x14:cfvo type="autoMin"/>
              <x14:cfvo type="autoMax"/>
              <x14:negativeFillColor rgb="FFFF0000"/>
              <x14:axisColor rgb="FF000000"/>
            </x14:dataBar>
          </x14:cfRule>
          <x14:cfRule type="dataBar" id="{A553DE38-0415-45AD-B356-12144D099B8A}">
            <x14:dataBar minLength="0" maxLength="100" gradient="0">
              <x14:cfvo type="num">
                <xm:f>0</xm:f>
              </x14:cfvo>
              <x14:cfvo type="num">
                <xm:f>1</xm:f>
              </x14:cfvo>
              <x14:negativeFillColor rgb="FFFF0000"/>
              <x14:axisColor rgb="FF000000"/>
            </x14:dataBar>
          </x14:cfRule>
          <x14:cfRule type="dataBar" id="{1559B4D3-E2EC-4EF9-9E37-490C5DAEBCE2}">
            <x14:dataBar minLength="0" maxLength="100" gradient="0">
              <x14:cfvo type="num">
                <xm:f>-1</xm:f>
              </x14:cfvo>
              <x14:cfvo type="num">
                <xm:f>1</xm:f>
              </x14:cfvo>
              <x14:negativeFillColor rgb="FFFF0000"/>
              <x14:axisColor rgb="FF000000"/>
            </x14:dataBar>
          </x14:cfRule>
          <x14:cfRule type="dataBar" id="{3A801AAC-7FC4-4B75-99AE-98C2CA15AEEA}">
            <x14:dataBar minLength="0" maxLength="100" gradient="0">
              <x14:cfvo type="autoMin"/>
              <x14:cfvo type="autoMax"/>
              <x14:negativeFillColor rgb="FFFF0000"/>
              <x14:axisColor rgb="FF000000"/>
            </x14:dataBar>
          </x14:cfRule>
          <x14:cfRule type="dataBar" id="{7C8F2CBC-3054-41BA-94BC-6590D8EDCCAA}">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BC0797D7-8ED0-4A56-ABBE-E0DA150C52BF}">
            <x14:dataBar minLength="0" maxLength="100" gradient="0">
              <x14:cfvo type="num">
                <xm:f>-1</xm:f>
              </x14:cfvo>
              <x14:cfvo type="num">
                <xm:f>1</xm:f>
              </x14:cfvo>
              <x14:negativeFillColor rgb="FFFF0000"/>
              <x14:axisColor rgb="FF000000"/>
            </x14:dataBar>
          </x14:cfRule>
          <x14:cfRule type="dataBar" id="{0E92A0F8-E01B-4CB2-8636-2B70BE072391}">
            <x14:dataBar minLength="0" maxLength="100" gradient="0">
              <x14:cfvo type="num">
                <xm:f>-1</xm:f>
              </x14:cfvo>
              <x14:cfvo type="num">
                <xm:f>1</xm:f>
              </x14:cfvo>
              <x14:negativeFillColor rgb="FFFF0000"/>
              <x14:axisColor rgb="FF000000"/>
            </x14:dataBar>
          </x14:cfRule>
          <x14:cfRule type="dataBar" id="{B48FA119-2D22-4D36-9C3A-708DB0DD4D7F}">
            <x14:dataBar minLength="0" maxLength="100" gradient="0">
              <x14:cfvo type="autoMin"/>
              <x14:cfvo type="autoMax"/>
              <x14:negativeFillColor rgb="FFFF0000"/>
              <x14:axisColor rgb="FF000000"/>
            </x14:dataBar>
          </x14:cfRule>
          <x14:cfRule type="dataBar" id="{4573B302-7782-4F7B-8AE8-CBF8D7C43A44}">
            <x14:dataBar minLength="0" maxLength="100" gradient="0">
              <x14:cfvo type="num">
                <xm:f>-1</xm:f>
              </x14:cfvo>
              <x14:cfvo type="num">
                <xm:f>1</xm:f>
              </x14:cfvo>
              <x14:negativeFillColor rgb="FFFF0000"/>
              <x14:axisColor rgb="FF000000"/>
            </x14:dataBar>
          </x14:cfRule>
          <x14:cfRule type="dataBar" id="{F19AD1FC-E948-4794-8CC1-736451B65789}">
            <x14:dataBar minLength="0" maxLength="100" gradient="0">
              <x14:cfvo type="autoMin"/>
              <x14:cfvo type="autoMax"/>
              <x14:negativeFillColor rgb="FFFF0000"/>
              <x14:axisColor rgb="FF000000"/>
            </x14:dataBar>
          </x14:cfRule>
          <x14:cfRule type="dataBar" id="{7AE12E2F-2B3D-4464-A07F-6F8ED85E5855}">
            <x14:dataBar minLength="0" maxLength="100" gradient="0">
              <x14:cfvo type="autoMin"/>
              <x14:cfvo type="autoMax"/>
              <x14:negativeFillColor rgb="FFFF0000"/>
              <x14:axisColor rgb="FF000000"/>
            </x14:dataBar>
          </x14:cfRule>
          <x14:cfRule type="dataBar" id="{32C0655C-DB77-4EAF-B0EF-089E0C2DDF9C}">
            <x14:dataBar minLength="0" maxLength="100" gradient="0">
              <x14:cfvo type="autoMin"/>
              <x14:cfvo type="autoMax"/>
              <x14:negativeFillColor rgb="FFFF0000"/>
              <x14:axisColor rgb="FF000000"/>
            </x14:dataBar>
          </x14:cfRule>
          <x14:cfRule type="dataBar" id="{F014913F-3662-454F-9A2D-C1DD4CAB39DB}">
            <x14:dataBar minLength="0" maxLength="100" gradient="0">
              <x14:cfvo type="num">
                <xm:f>-1</xm:f>
              </x14:cfvo>
              <x14:cfvo type="num">
                <xm:f>1</xm:f>
              </x14:cfvo>
              <x14:negativeFillColor rgb="FFFF0000"/>
              <x14:axisColor rgb="FF000000"/>
            </x14:dataBar>
          </x14:cfRule>
          <x14:cfRule type="dataBar" id="{FC4D71A7-6BB0-42C7-AAFA-244F4D63CAD3}">
            <x14:dataBar minLength="0" maxLength="100" gradient="0">
              <x14:cfvo type="num">
                <xm:f>0</xm:f>
              </x14:cfvo>
              <x14:cfvo type="num">
                <xm:f>1</xm:f>
              </x14:cfvo>
              <x14:negativeFillColor rgb="FFFF0000"/>
              <x14:axisColor rgb="FF000000"/>
            </x14:dataBar>
          </x14:cfRule>
          <x14:cfRule type="dataBar" id="{2328DB1A-4A61-452B-8B12-8300D4F49023}">
            <x14:dataBar minLength="0" maxLength="100" gradient="0">
              <x14:cfvo type="autoMin"/>
              <x14:cfvo type="autoMax"/>
              <x14:negativeFillColor rgb="FFFF0000"/>
              <x14:axisColor rgb="FF000000"/>
            </x14:dataBar>
          </x14:cfRule>
          <x14:cfRule type="dataBar" id="{D36F67FC-6C4A-4D37-A437-87F8156D390F}">
            <x14:dataBar minLength="0" maxLength="100" gradient="0">
              <x14:cfvo type="num">
                <xm:f>-1</xm:f>
              </x14:cfvo>
              <x14:cfvo type="num">
                <xm:f>1</xm:f>
              </x14:cfvo>
              <x14:negativeFillColor rgb="FFFF0000"/>
              <x14:axisColor rgb="FF000000"/>
            </x14:dataBar>
          </x14:cfRule>
          <x14:cfRule type="dataBar" id="{2F14E9AC-AB22-49B4-86B1-502C4911F888}">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F26C63D9-CA62-4E3D-8D6F-32CD2C1AE094}">
            <x14:dataBar minLength="0" maxLength="100" gradient="0">
              <x14:cfvo type="num">
                <xm:f>-1</xm:f>
              </x14:cfvo>
              <x14:cfvo type="num">
                <xm:f>1</xm:f>
              </x14:cfvo>
              <x14:negativeFillColor rgb="FFFF0000"/>
              <x14:axisColor rgb="FF000000"/>
            </x14:dataBar>
          </x14:cfRule>
          <x14:cfRule type="dataBar" id="{17F21024-5DE4-4599-A8A1-84200F2788F8}">
            <x14:dataBar minLength="0" maxLength="100" gradient="0">
              <x14:cfvo type="autoMin"/>
              <x14:cfvo type="autoMax"/>
              <x14:negativeFillColor rgb="FFFF0000"/>
              <x14:axisColor rgb="FF000000"/>
            </x14:dataBar>
          </x14:cfRule>
          <x14:cfRule type="dataBar" id="{D18C9BAF-A76D-468E-8C97-F098DF243B7B}">
            <x14:dataBar minLength="0" maxLength="100" gradient="0">
              <x14:cfvo type="num">
                <xm:f>-1</xm:f>
              </x14:cfvo>
              <x14:cfvo type="num">
                <xm:f>1</xm:f>
              </x14:cfvo>
              <x14:negativeFillColor rgb="FFFF0000"/>
              <x14:axisColor rgb="FF000000"/>
            </x14:dataBar>
          </x14:cfRule>
          <x14:cfRule type="dataBar" id="{6A74C3F7-8294-4C52-9256-E24054881FE7}">
            <x14:dataBar minLength="0" maxLength="100" gradient="0">
              <x14:cfvo type="autoMin"/>
              <x14:cfvo type="autoMax"/>
              <x14:negativeFillColor rgb="FFFF0000"/>
              <x14:axisColor rgb="FF000000"/>
            </x14:dataBar>
          </x14:cfRule>
          <x14:cfRule type="dataBar" id="{9FF6CCB2-BA06-4DF1-B1B9-EC2B02C64E5D}">
            <x14:dataBar minLength="0" maxLength="100" gradient="0">
              <x14:cfvo type="autoMin"/>
              <x14:cfvo type="autoMax"/>
              <x14:negativeFillColor rgb="FFFF0000"/>
              <x14:axisColor rgb="FF000000"/>
            </x14:dataBar>
          </x14:cfRule>
          <x14:cfRule type="dataBar" id="{0A0C723B-6B6D-4395-8D28-1111A62988A1}">
            <x14:dataBar minLength="0" maxLength="100" gradient="0">
              <x14:cfvo type="num">
                <xm:f>-1</xm:f>
              </x14:cfvo>
              <x14:cfvo type="num">
                <xm:f>1</xm:f>
              </x14:cfvo>
              <x14:negativeFillColor rgb="FFFF0000"/>
              <x14:axisColor rgb="FF000000"/>
            </x14:dataBar>
          </x14:cfRule>
          <x14:cfRule type="dataBar" id="{1AE863D8-016C-46A4-B621-E51048AA5961}">
            <x14:dataBar minLength="0" maxLength="100" gradient="0">
              <x14:cfvo type="num">
                <xm:f>-1</xm:f>
              </x14:cfvo>
              <x14:cfvo type="num">
                <xm:f>1</xm:f>
              </x14:cfvo>
              <x14:negativeFillColor rgb="FFFF0000"/>
              <x14:axisColor rgb="FF000000"/>
            </x14:dataBar>
          </x14:cfRule>
          <x14:cfRule type="dataBar" id="{117C14B1-E109-4B82-B5AC-A29932711796}">
            <x14:dataBar minLength="0" maxLength="100" gradient="0">
              <x14:cfvo type="autoMin"/>
              <x14:cfvo type="autoMax"/>
              <x14:negativeFillColor rgb="FFFF0000"/>
              <x14:axisColor rgb="FF000000"/>
            </x14:dataBar>
          </x14:cfRule>
          <x14:cfRule type="dataBar" id="{77C3CC87-B451-429E-B0F1-8B7A2B7B49C9}">
            <x14:dataBar minLength="0" maxLength="100" gradient="0">
              <x14:cfvo type="autoMin"/>
              <x14:cfvo type="autoMax"/>
              <x14:negativeFillColor rgb="FFFF0000"/>
              <x14:axisColor rgb="FF000000"/>
            </x14:dataBar>
          </x14:cfRule>
          <x14:cfRule type="dataBar" id="{54B1E6A4-923F-4C4D-9197-7B395C372B9F}">
            <x14:dataBar minLength="0" maxLength="100" gradient="0">
              <x14:cfvo type="autoMin"/>
              <x14:cfvo type="autoMax"/>
              <x14:negativeFillColor rgb="FFFF0000"/>
              <x14:axisColor rgb="FF000000"/>
            </x14:dataBar>
          </x14:cfRule>
          <x14:cfRule type="dataBar" id="{79C22237-9977-4855-BE70-7B17DB33F4F3}">
            <x14:dataBar minLength="0" maxLength="100" gradient="0">
              <x14:cfvo type="num">
                <xm:f>0</xm:f>
              </x14:cfvo>
              <x14:cfvo type="num">
                <xm:f>1</xm:f>
              </x14:cfvo>
              <x14:negativeFillColor rgb="FFFF0000"/>
              <x14:axisColor rgb="FF000000"/>
            </x14:dataBar>
          </x14:cfRule>
          <x14:cfRule type="dataBar" id="{6DDF5BD9-F7B3-4B05-BBCB-14D491E52FFA}">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6AF53703-B135-4DC3-A5F7-56230445F28C}">
            <x14:dataBar minLength="0" maxLength="100" gradient="0">
              <x14:cfvo type="num">
                <xm:f>0</xm:f>
              </x14:cfvo>
              <x14:cfvo type="num">
                <xm:f>1</xm:f>
              </x14:cfvo>
              <x14:negativeFillColor rgb="FFFF0000"/>
              <x14:axisColor rgb="FF000000"/>
            </x14:dataBar>
          </x14:cfRule>
          <x14:cfRule type="dataBar" id="{553DD2B7-3842-424E-B540-8310DC276910}">
            <x14:dataBar minLength="0" maxLength="100" gradient="0">
              <x14:cfvo type="num">
                <xm:f>-1</xm:f>
              </x14:cfvo>
              <x14:cfvo type="num">
                <xm:f>1</xm:f>
              </x14:cfvo>
              <x14:negativeFillColor rgb="FFFF0000"/>
              <x14:axisColor rgb="FF000000"/>
            </x14:dataBar>
          </x14:cfRule>
          <x14:cfRule type="dataBar" id="{6915CFD8-2098-4C24-914C-20D51B546837}">
            <x14:dataBar minLength="0" maxLength="100" gradient="0">
              <x14:cfvo type="autoMin"/>
              <x14:cfvo type="autoMax"/>
              <x14:negativeFillColor rgb="FFFF0000"/>
              <x14:axisColor rgb="FF000000"/>
            </x14:dataBar>
          </x14:cfRule>
          <x14:cfRule type="dataBar" id="{E9BA5775-2360-4745-80B9-AA5BDFF35DCA}">
            <x14:dataBar minLength="0" maxLength="100" gradient="0">
              <x14:cfvo type="autoMin"/>
              <x14:cfvo type="autoMax"/>
              <x14:negativeFillColor rgb="FFFF0000"/>
              <x14:axisColor rgb="FF000000"/>
            </x14:dataBar>
          </x14:cfRule>
          <x14:cfRule type="dataBar" id="{52880730-92FE-4215-A222-217B970981BD}">
            <x14:dataBar minLength="0" maxLength="100" gradient="0">
              <x14:cfvo type="num">
                <xm:f>-1</xm:f>
              </x14:cfvo>
              <x14:cfvo type="num">
                <xm:f>1</xm:f>
              </x14:cfvo>
              <x14:negativeFillColor rgb="FFFF0000"/>
              <x14:axisColor rgb="FF000000"/>
            </x14:dataBar>
          </x14:cfRule>
          <x14:cfRule type="dataBar" id="{446A8612-91F7-405B-98FC-A82097C52E2F}">
            <x14:dataBar minLength="0" maxLength="100" gradient="0">
              <x14:cfvo type="autoMin"/>
              <x14:cfvo type="autoMax"/>
              <x14:negativeFillColor rgb="FFFF0000"/>
              <x14:axisColor rgb="FF000000"/>
            </x14:dataBar>
          </x14:cfRule>
          <x14:cfRule type="dataBar" id="{B3ED1CEE-2704-4A2E-B430-5C61DDDD0B67}">
            <x14:dataBar minLength="0" maxLength="100" gradient="0">
              <x14:cfvo type="autoMin"/>
              <x14:cfvo type="autoMax"/>
              <x14:negativeFillColor rgb="FFFF0000"/>
              <x14:axisColor rgb="FF000000"/>
            </x14:dataBar>
          </x14:cfRule>
          <x14:cfRule type="dataBar" id="{91C420D5-5C6A-4281-873B-201349AEC505}">
            <x14:dataBar minLength="0" maxLength="100" gradient="0">
              <x14:cfvo type="num">
                <xm:f>-1</xm:f>
              </x14:cfvo>
              <x14:cfvo type="num">
                <xm:f>1</xm:f>
              </x14:cfvo>
              <x14:negativeFillColor rgb="FFFF0000"/>
              <x14:axisColor rgb="FF000000"/>
            </x14:dataBar>
          </x14:cfRule>
          <x14:cfRule type="dataBar" id="{CEAFD8D2-A4EE-4235-A107-60B07838E981}">
            <x14:dataBar minLength="0" maxLength="100" gradient="0">
              <x14:cfvo type="autoMin"/>
              <x14:cfvo type="autoMax"/>
              <x14:negativeFillColor rgb="FFFF0000"/>
              <x14:axisColor rgb="FF000000"/>
            </x14:dataBar>
          </x14:cfRule>
          <x14:cfRule type="dataBar" id="{C54B2548-691B-4590-845F-4697A70D2EE9}">
            <x14:dataBar minLength="0" maxLength="100" gradient="0">
              <x14:cfvo type="num">
                <xm:f>-1</xm:f>
              </x14:cfvo>
              <x14:cfvo type="num">
                <xm:f>1</xm:f>
              </x14:cfvo>
              <x14:negativeFillColor rgb="FFFF0000"/>
              <x14:axisColor rgb="FF000000"/>
            </x14:dataBar>
          </x14:cfRule>
          <x14:cfRule type="dataBar" id="{7FD4D69F-53B8-40B8-9CEF-7D2F8950A90C}">
            <x14:dataBar minLength="0" maxLength="100" gradient="0">
              <x14:cfvo type="num">
                <xm:f>-1</xm:f>
              </x14:cfvo>
              <x14:cfvo type="num">
                <xm:f>1</xm:f>
              </x14:cfvo>
              <x14:negativeFillColor rgb="FFFF0000"/>
              <x14:axisColor rgb="FF000000"/>
            </x14:dataBar>
          </x14:cfRule>
          <x14:cfRule type="dataBar" id="{A6CED335-0F1B-4B74-9E93-592F56C49068}">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082A9DC7-E086-436B-BC8B-1378AFD43175}">
            <x14:dataBar minLength="0" maxLength="100" gradient="0">
              <x14:cfvo type="num">
                <xm:f>0</xm:f>
              </x14:cfvo>
              <x14:cfvo type="num">
                <xm:f>1</xm:f>
              </x14:cfvo>
              <x14:negativeFillColor rgb="FFFF0000"/>
              <x14:axisColor rgb="FF000000"/>
            </x14:dataBar>
          </x14:cfRule>
          <x14:cfRule type="dataBar" id="{82ABC209-2FC9-4A34-AB3A-AE6423FA79CB}">
            <x14:dataBar minLength="0" maxLength="100" gradient="0">
              <x14:cfvo type="autoMin"/>
              <x14:cfvo type="autoMax"/>
              <x14:negativeFillColor rgb="FFFF0000"/>
              <x14:axisColor rgb="FF000000"/>
            </x14:dataBar>
          </x14:cfRule>
          <x14:cfRule type="dataBar" id="{8E028954-4E60-4BEA-A168-3D46F1684D18}">
            <x14:dataBar minLength="0" maxLength="100" gradient="0">
              <x14:cfvo type="autoMin"/>
              <x14:cfvo type="autoMax"/>
              <x14:negativeFillColor rgb="FFFF0000"/>
              <x14:axisColor rgb="FF000000"/>
            </x14:dataBar>
          </x14:cfRule>
          <x14:cfRule type="dataBar" id="{6277A3E2-E7F5-471D-BA1A-C059FC84131D}">
            <x14:dataBar minLength="0" maxLength="100" gradient="0">
              <x14:cfvo type="num">
                <xm:f>-1</xm:f>
              </x14:cfvo>
              <x14:cfvo type="num">
                <xm:f>1</xm:f>
              </x14:cfvo>
              <x14:negativeFillColor rgb="FFFF0000"/>
              <x14:axisColor rgb="FF000000"/>
            </x14:dataBar>
          </x14:cfRule>
          <x14:cfRule type="dataBar" id="{DA636D01-0625-4765-A6BE-25BED367291A}">
            <x14:dataBar minLength="0" maxLength="100" gradient="0">
              <x14:cfvo type="num">
                <xm:f>-1</xm:f>
              </x14:cfvo>
              <x14:cfvo type="num">
                <xm:f>1</xm:f>
              </x14:cfvo>
              <x14:negativeFillColor rgb="FFFF0000"/>
              <x14:axisColor rgb="FF000000"/>
            </x14:dataBar>
          </x14:cfRule>
          <x14:cfRule type="dataBar" id="{AB93F75E-D340-47D3-A891-3CF3C02B2404}">
            <x14:dataBar minLength="0" maxLength="100" gradient="0">
              <x14:cfvo type="num">
                <xm:f>-1</xm:f>
              </x14:cfvo>
              <x14:cfvo type="num">
                <xm:f>1</xm:f>
              </x14:cfvo>
              <x14:negativeFillColor rgb="FFFF0000"/>
              <x14:axisColor rgb="FF000000"/>
            </x14:dataBar>
          </x14:cfRule>
          <x14:cfRule type="dataBar" id="{83FE2301-E389-4554-8EBE-C8CC00F1CE9C}">
            <x14:dataBar minLength="0" maxLength="100" gradient="0">
              <x14:cfvo type="autoMin"/>
              <x14:cfvo type="autoMax"/>
              <x14:negativeFillColor rgb="FFFF0000"/>
              <x14:axisColor rgb="FF000000"/>
            </x14:dataBar>
          </x14:cfRule>
          <x14:cfRule type="dataBar" id="{B6EE4188-7DDE-423F-A7D9-2ADD9679A45B}">
            <x14:dataBar minLength="0" maxLength="100" gradient="0">
              <x14:cfvo type="num">
                <xm:f>-1</xm:f>
              </x14:cfvo>
              <x14:cfvo type="num">
                <xm:f>1</xm:f>
              </x14:cfvo>
              <x14:negativeFillColor rgb="FFFF0000"/>
              <x14:axisColor rgb="FF000000"/>
            </x14:dataBar>
          </x14:cfRule>
          <x14:cfRule type="dataBar" id="{B3A24018-10A9-4741-81AA-C14AF7A0D23D}">
            <x14:dataBar minLength="0" maxLength="100" gradient="0">
              <x14:cfvo type="autoMin"/>
              <x14:cfvo type="autoMax"/>
              <x14:negativeFillColor rgb="FFFF0000"/>
              <x14:axisColor rgb="FF000000"/>
            </x14:dataBar>
          </x14:cfRule>
          <x14:cfRule type="dataBar" id="{0EC4214E-9750-4A70-B45F-9CE2F7BCC57C}">
            <x14:dataBar minLength="0" maxLength="100" gradient="0">
              <x14:cfvo type="autoMin"/>
              <x14:cfvo type="autoMax"/>
              <x14:negativeFillColor rgb="FFFF0000"/>
              <x14:axisColor rgb="FF000000"/>
            </x14:dataBar>
          </x14:cfRule>
          <x14:cfRule type="dataBar" id="{17A9D27E-663E-4FBB-9860-DE110AC11D45}">
            <x14:dataBar minLength="0" maxLength="100" gradient="0">
              <x14:cfvo type="num">
                <xm:f>-1</xm:f>
              </x14:cfvo>
              <x14:cfvo type="num">
                <xm:f>1</xm:f>
              </x14:cfvo>
              <x14:negativeFillColor rgb="FFFF0000"/>
              <x14:axisColor rgb="FF000000"/>
            </x14:dataBar>
          </x14:cfRule>
          <x14:cfRule type="dataBar" id="{1B9B66D3-DD9B-4196-8AA8-6AC487C330D1}">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4E9DEAD4-F291-43E1-95FC-0A47B5965710}">
            <x14:dataBar minLength="0" maxLength="100" gradient="0">
              <x14:cfvo type="autoMin"/>
              <x14:cfvo type="autoMax"/>
              <x14:negativeFillColor rgb="FFFF0000"/>
              <x14:axisColor rgb="FF000000"/>
            </x14:dataBar>
          </x14:cfRule>
          <x14:cfRule type="dataBar" id="{B5820D5B-AF64-4010-97B5-1AC6588FDC5A}">
            <x14:dataBar minLength="0" maxLength="100" gradient="0">
              <x14:cfvo type="num">
                <xm:f>-1</xm:f>
              </x14:cfvo>
              <x14:cfvo type="num">
                <xm:f>1</xm:f>
              </x14:cfvo>
              <x14:negativeFillColor rgb="FFFF0000"/>
              <x14:axisColor rgb="FF000000"/>
            </x14:dataBar>
          </x14:cfRule>
          <x14:cfRule type="dataBar" id="{E707D456-F747-4FBA-9225-EC31C5DF2792}">
            <x14:dataBar minLength="0" maxLength="100" gradient="0">
              <x14:cfvo type="autoMin"/>
              <x14:cfvo type="autoMax"/>
              <x14:negativeFillColor rgb="FFFF0000"/>
              <x14:axisColor rgb="FF000000"/>
            </x14:dataBar>
          </x14:cfRule>
          <x14:cfRule type="dataBar" id="{9C5F6613-4139-41AA-8820-61578DB1FB5E}">
            <x14:dataBar minLength="0" maxLength="100" gradient="0">
              <x14:cfvo type="num">
                <xm:f>-1</xm:f>
              </x14:cfvo>
              <x14:cfvo type="num">
                <xm:f>1</xm:f>
              </x14:cfvo>
              <x14:negativeFillColor rgb="FFFF0000"/>
              <x14:axisColor rgb="FF000000"/>
            </x14:dataBar>
          </x14:cfRule>
          <x14:cfRule type="dataBar" id="{C2AA66CA-AFDE-4D97-83AC-8CE4CF18D981}">
            <x14:dataBar minLength="0" maxLength="100" gradient="0">
              <x14:cfvo type="autoMin"/>
              <x14:cfvo type="autoMax"/>
              <x14:negativeFillColor rgb="FFFF0000"/>
              <x14:axisColor rgb="FF000000"/>
            </x14:dataBar>
          </x14:cfRule>
          <x14:cfRule type="dataBar" id="{2B9A1410-E3FE-41ED-B23A-BBEEDDF1AE35}">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625E4CC3-B068-4F35-A6DF-47E965CC10F5}">
            <x14:dataBar minLength="0" maxLength="100" gradient="0">
              <x14:cfvo type="num">
                <xm:f>-1</xm:f>
              </x14:cfvo>
              <x14:cfvo type="num">
                <xm:f>1</xm:f>
              </x14:cfvo>
              <x14:negativeFillColor rgb="FFFF0000"/>
              <x14:axisColor rgb="FF000000"/>
            </x14:dataBar>
          </x14:cfRule>
          <x14:cfRule type="dataBar" id="{E74E547A-025D-4034-8AF8-882212DF7559}">
            <x14:dataBar minLength="0" maxLength="100" gradient="0">
              <x14:cfvo type="autoMin"/>
              <x14:cfvo type="autoMax"/>
              <x14:negativeFillColor rgb="FFFF0000"/>
              <x14:axisColor rgb="FF000000"/>
            </x14:dataBar>
          </x14:cfRule>
          <x14:cfRule type="dataBar" id="{176A6822-1BCA-42FC-9FAE-C04DEA6D85A5}">
            <x14:dataBar minLength="0" maxLength="100" gradient="0">
              <x14:cfvo type="autoMin"/>
              <x14:cfvo type="autoMax"/>
              <x14:negativeFillColor rgb="FFFF0000"/>
              <x14:axisColor rgb="FF000000"/>
            </x14:dataBar>
          </x14:cfRule>
          <x14:cfRule type="dataBar" id="{C0B823E4-1EA5-4A8C-8595-9037245823D8}">
            <x14:dataBar minLength="0" maxLength="100" gradient="0">
              <x14:cfvo type="autoMin"/>
              <x14:cfvo type="autoMax"/>
              <x14:negativeFillColor rgb="FFFF0000"/>
              <x14:axisColor rgb="FF000000"/>
            </x14:dataBar>
          </x14:cfRule>
          <x14:cfRule type="dataBar" id="{9B52A7E1-B0F2-4B03-AF41-01CA9CB0F607}">
            <x14:dataBar minLength="0" maxLength="100" gradient="0">
              <x14:cfvo type="num">
                <xm:f>-1</xm:f>
              </x14:cfvo>
              <x14:cfvo type="num">
                <xm:f>1</xm:f>
              </x14:cfvo>
              <x14:negativeFillColor rgb="FFFF0000"/>
              <x14:axisColor rgb="FF000000"/>
            </x14:dataBar>
          </x14:cfRule>
          <x14:cfRule type="dataBar" id="{0613625C-7C41-4D0C-A95B-E7FAB6E83B72}">
            <x14:dataBar minLength="0" maxLength="100" gradient="0">
              <x14:cfvo type="num">
                <xm:f>0</xm:f>
              </x14:cfvo>
              <x14:cfvo type="num">
                <xm:f>1</xm:f>
              </x14:cfvo>
              <x14:negativeFillColor rgb="FFFF0000"/>
              <x14:axisColor rgb="FF000000"/>
            </x14:dataBar>
          </x14:cfRule>
          <x14:cfRule type="dataBar" id="{497B4CEF-3FC9-4AD2-A9FB-326156324C16}">
            <x14:dataBar minLength="0" maxLength="100" gradient="0">
              <x14:cfvo type="num">
                <xm:f>-1</xm:f>
              </x14:cfvo>
              <x14:cfvo type="num">
                <xm:f>1</xm:f>
              </x14:cfvo>
              <x14:negativeFillColor rgb="FFFF0000"/>
              <x14:axisColor rgb="FF000000"/>
            </x14:dataBar>
          </x14:cfRule>
          <x14:cfRule type="dataBar" id="{ACF7F1B6-BCAE-43FC-877B-C624A7C52D5D}">
            <x14:dataBar minLength="0" maxLength="100" gradient="0">
              <x14:cfvo type="autoMin"/>
              <x14:cfvo type="autoMax"/>
              <x14:negativeFillColor rgb="FFFF0000"/>
              <x14:axisColor rgb="FF000000"/>
            </x14:dataBar>
          </x14:cfRule>
          <x14:cfRule type="dataBar" id="{0A0913FA-608E-46F1-8A87-F955BB63C2C1}">
            <x14:dataBar minLength="0" maxLength="100" gradient="0">
              <x14:cfvo type="num">
                <xm:f>-1</xm:f>
              </x14:cfvo>
              <x14:cfvo type="num">
                <xm:f>1</xm:f>
              </x14:cfvo>
              <x14:negativeFillColor rgb="FFFF0000"/>
              <x14:axisColor rgb="FF000000"/>
            </x14:dataBar>
          </x14:cfRule>
          <x14:cfRule type="dataBar" id="{EE880B62-C5AB-461D-91C3-3714BA1DCBB8}">
            <x14:dataBar minLength="0" maxLength="100" gradient="0">
              <x14:cfvo type="autoMin"/>
              <x14:cfvo type="autoMax"/>
              <x14:negativeFillColor rgb="FFFF0000"/>
              <x14:axisColor rgb="FF000000"/>
            </x14:dataBar>
          </x14:cfRule>
          <x14:cfRule type="dataBar" id="{BE9E11CF-8739-4C37-9B87-FF942006FD28}">
            <x14:dataBar minLength="0" maxLength="100" gradient="0">
              <x14:cfvo type="num">
                <xm:f>-1</xm:f>
              </x14:cfvo>
              <x14:cfvo type="num">
                <xm:f>1</xm:f>
              </x14:cfvo>
              <x14:negativeFillColor rgb="FFFF0000"/>
              <x14:axisColor rgb="FF000000"/>
            </x14:dataBar>
          </x14:cfRule>
          <x14:cfRule type="dataBar" id="{03401470-3172-4D15-9159-7491DA8A3508}">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3DFE49CB-5128-4E13-A03B-0B710C8ABC87}">
            <x14:dataBar minLength="0" maxLength="100" gradient="0">
              <x14:cfvo type="num">
                <xm:f>-1</xm:f>
              </x14:cfvo>
              <x14:cfvo type="num">
                <xm:f>1</xm:f>
              </x14:cfvo>
              <x14:negativeFillColor rgb="FFFF0000"/>
              <x14:axisColor rgb="FF000000"/>
            </x14:dataBar>
          </x14:cfRule>
          <x14:cfRule type="dataBar" id="{6E48E7B4-8AE3-4E61-AC16-A8B393E32C03}">
            <x14:dataBar minLength="0" maxLength="100" gradient="0">
              <x14:cfvo type="autoMin"/>
              <x14:cfvo type="autoMax"/>
              <x14:negativeFillColor rgb="FFFF0000"/>
              <x14:axisColor rgb="FF000000"/>
            </x14:dataBar>
          </x14:cfRule>
          <x14:cfRule type="dataBar" id="{284BF0D1-8234-4900-8F32-6AB3340C4BA0}">
            <x14:dataBar minLength="0" maxLength="100" gradient="0">
              <x14:cfvo type="num">
                <xm:f>-1</xm:f>
              </x14:cfvo>
              <x14:cfvo type="num">
                <xm:f>1</xm:f>
              </x14:cfvo>
              <x14:negativeFillColor rgb="FFFF0000"/>
              <x14:axisColor rgb="FF000000"/>
            </x14:dataBar>
          </x14:cfRule>
          <x14:cfRule type="dataBar" id="{8CD747F2-3809-40C2-99CC-A1C939A01684}">
            <x14:dataBar minLength="0" maxLength="100" gradient="0">
              <x14:cfvo type="autoMin"/>
              <x14:cfvo type="autoMax"/>
              <x14:negativeFillColor rgb="FFFF0000"/>
              <x14:axisColor rgb="FF000000"/>
            </x14:dataBar>
          </x14:cfRule>
          <x14:cfRule type="dataBar" id="{7A6049C2-DB15-4F61-BF32-8C9EBA72245B}">
            <x14:dataBar minLength="0" maxLength="100" gradient="0">
              <x14:cfvo type="num">
                <xm:f>0</xm:f>
              </x14:cfvo>
              <x14:cfvo type="num">
                <xm:f>1</xm:f>
              </x14:cfvo>
              <x14:negativeFillColor rgb="FFFF0000"/>
              <x14:axisColor rgb="FF000000"/>
            </x14:dataBar>
          </x14:cfRule>
          <x14:cfRule type="dataBar" id="{048C8462-F38E-4BA1-822C-94C91074CF4F}">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A67EC8F2-48B5-4C5E-B440-071F3645FD87}">
            <x14:dataBar minLength="0" maxLength="100" gradient="0">
              <x14:cfvo type="num">
                <xm:f>-1</xm:f>
              </x14:cfvo>
              <x14:cfvo type="num">
                <xm:f>1</xm:f>
              </x14:cfvo>
              <x14:negativeFillColor rgb="FFFF0000"/>
              <x14:axisColor rgb="FF000000"/>
            </x14:dataBar>
          </x14:cfRule>
          <x14:cfRule type="dataBar" id="{DFB9254D-012B-48A1-A1A4-C9660904D85D}">
            <x14:dataBar minLength="0" maxLength="100" gradient="0">
              <x14:cfvo type="autoMin"/>
              <x14:cfvo type="autoMax"/>
              <x14:negativeFillColor rgb="FFFF0000"/>
              <x14:axisColor rgb="FF000000"/>
            </x14:dataBar>
          </x14:cfRule>
          <x14:cfRule type="dataBar" id="{17BA5526-41CA-48B5-932E-4A268B3D7659}">
            <x14:dataBar minLength="0" maxLength="100" gradient="0">
              <x14:cfvo type="autoMin"/>
              <x14:cfvo type="autoMax"/>
              <x14:negativeFillColor rgb="FFFF0000"/>
              <x14:axisColor rgb="FF000000"/>
            </x14:dataBar>
          </x14:cfRule>
          <x14:cfRule type="dataBar" id="{DA83577B-CE68-47D5-8360-D1D82DBE3144}">
            <x14:dataBar minLength="0" maxLength="100" gradient="0">
              <x14:cfvo type="autoMin"/>
              <x14:cfvo type="autoMax"/>
              <x14:negativeFillColor rgb="FFFF0000"/>
              <x14:axisColor rgb="FF000000"/>
            </x14:dataBar>
          </x14:cfRule>
          <x14:cfRule type="dataBar" id="{A81DB804-8730-4EFE-B1EA-67C9E9A8FB37}">
            <x14:dataBar minLength="0" maxLength="100" gradient="0">
              <x14:cfvo type="autoMin"/>
              <x14:cfvo type="autoMax"/>
              <x14:negativeFillColor rgb="FFFF0000"/>
              <x14:axisColor rgb="FF000000"/>
            </x14:dataBar>
          </x14:cfRule>
          <x14:cfRule type="dataBar" id="{0F92CA19-C430-4C2D-ABAB-FBF38C45F16D}">
            <x14:dataBar minLength="0" maxLength="100" gradient="0">
              <x14:cfvo type="num">
                <xm:f>-1</xm:f>
              </x14:cfvo>
              <x14:cfvo type="num">
                <xm:f>1</xm:f>
              </x14:cfvo>
              <x14:negativeFillColor rgb="FFFF0000"/>
              <x14:axisColor rgb="FF000000"/>
            </x14:dataBar>
          </x14:cfRule>
          <x14:cfRule type="dataBar" id="{C19AD089-054D-45EF-B5B8-12E1C3FC1182}">
            <x14:dataBar minLength="0" maxLength="100" gradient="0">
              <x14:cfvo type="num">
                <xm:f>-1</xm:f>
              </x14:cfvo>
              <x14:cfvo type="num">
                <xm:f>1</xm:f>
              </x14:cfvo>
              <x14:negativeFillColor rgb="FFFF0000"/>
              <x14:axisColor rgb="FF000000"/>
            </x14:dataBar>
          </x14:cfRule>
          <x14:cfRule type="dataBar" id="{C913A09D-59E2-4D2F-AD6E-1B93B3056298}">
            <x14:dataBar minLength="0" maxLength="100" gradient="0">
              <x14:cfvo type="autoMin"/>
              <x14:cfvo type="autoMax"/>
              <x14:negativeFillColor rgb="FFFF0000"/>
              <x14:axisColor rgb="FF000000"/>
            </x14:dataBar>
          </x14:cfRule>
          <x14:cfRule type="dataBar" id="{CD77A25C-E05A-4451-8369-52CCD6C9B36A}">
            <x14:dataBar minLength="0" maxLength="100" gradient="0">
              <x14:cfvo type="num">
                <xm:f>-1</xm:f>
              </x14:cfvo>
              <x14:cfvo type="num">
                <xm:f>1</xm:f>
              </x14:cfvo>
              <x14:negativeFillColor rgb="FFFF0000"/>
              <x14:axisColor rgb="FF000000"/>
            </x14:dataBar>
          </x14:cfRule>
          <x14:cfRule type="dataBar" id="{5C135B79-117B-4B53-B952-41E85B9B8B43}">
            <x14:dataBar minLength="0" maxLength="100" gradient="0">
              <x14:cfvo type="num">
                <xm:f>-1</xm:f>
              </x14:cfvo>
              <x14:cfvo type="num">
                <xm:f>1</xm:f>
              </x14:cfvo>
              <x14:negativeFillColor rgb="FFFF0000"/>
              <x14:axisColor rgb="FF000000"/>
            </x14:dataBar>
          </x14:cfRule>
          <x14:cfRule type="dataBar" id="{C094DF68-07AD-46F7-BCDB-A28902C41AA1}">
            <x14:dataBar minLength="0" maxLength="100" gradient="0">
              <x14:cfvo type="num">
                <xm:f>0</xm:f>
              </x14:cfvo>
              <x14:cfvo type="num">
                <xm:f>1</xm:f>
              </x14:cfvo>
              <x14:negativeFillColor rgb="FFFF0000"/>
              <x14:axisColor rgb="FF000000"/>
            </x14:dataBar>
          </x14:cfRule>
          <x14:cfRule type="dataBar" id="{BD873988-3CA4-4E9E-82F2-85901053D4A9}">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5E4A076E-BF38-4DEA-A823-43E75CF1472F}">
            <x14:dataBar minLength="0" maxLength="100" gradient="0">
              <x14:cfvo type="num">
                <xm:f>-1</xm:f>
              </x14:cfvo>
              <x14:cfvo type="num">
                <xm:f>1</xm:f>
              </x14:cfvo>
              <x14:negativeFillColor rgb="FFFF0000"/>
              <x14:axisColor rgb="FF000000"/>
            </x14:dataBar>
          </x14:cfRule>
          <x14:cfRule type="dataBar" id="{9088F42A-3159-44BD-98C3-67834855E652}">
            <x14:dataBar minLength="0" maxLength="100" gradient="0">
              <x14:cfvo type="num">
                <xm:f>0</xm:f>
              </x14:cfvo>
              <x14:cfvo type="num">
                <xm:f>1</xm:f>
              </x14:cfvo>
              <x14:negativeFillColor rgb="FFFF0000"/>
              <x14:axisColor rgb="FF000000"/>
            </x14:dataBar>
          </x14:cfRule>
          <x14:cfRule type="dataBar" id="{BEE18983-0F12-4F5E-A2AC-178E27CFA915}">
            <x14:dataBar minLength="0" maxLength="100" gradient="0">
              <x14:cfvo type="num">
                <xm:f>-1</xm:f>
              </x14:cfvo>
              <x14:cfvo type="num">
                <xm:f>1</xm:f>
              </x14:cfvo>
              <x14:negativeFillColor rgb="FFFF0000"/>
              <x14:axisColor rgb="FF000000"/>
            </x14:dataBar>
          </x14:cfRule>
          <x14:cfRule type="dataBar" id="{29E4D810-B4C0-4753-B157-69358D84534E}">
            <x14:dataBar minLength="0" maxLength="100" gradient="0">
              <x14:cfvo type="autoMin"/>
              <x14:cfvo type="autoMax"/>
              <x14:negativeFillColor rgb="FFFF0000"/>
              <x14:axisColor rgb="FF000000"/>
            </x14:dataBar>
          </x14:cfRule>
          <x14:cfRule type="dataBar" id="{80582D40-033D-4AB3-8642-1749F88E8063}">
            <x14:dataBar minLength="0" maxLength="100" gradient="0">
              <x14:cfvo type="autoMin"/>
              <x14:cfvo type="autoMax"/>
              <x14:negativeFillColor rgb="FFFF0000"/>
              <x14:axisColor rgb="FF000000"/>
            </x14:dataBar>
          </x14:cfRule>
          <x14:cfRule type="dataBar" id="{F89A2499-AB77-4BA7-BB4F-80CA23EC36F6}">
            <x14:dataBar minLength="0" maxLength="100" gradient="0">
              <x14:cfvo type="num">
                <xm:f>-1</xm:f>
              </x14:cfvo>
              <x14:cfvo type="num">
                <xm:f>1</xm:f>
              </x14:cfvo>
              <x14:negativeFillColor rgb="FFFF0000"/>
              <x14:axisColor rgb="FF000000"/>
            </x14:dataBar>
          </x14:cfRule>
          <x14:cfRule type="dataBar" id="{F8412E95-C18C-4AD2-95AC-F48882D5441D}">
            <x14:dataBar minLength="0" maxLength="100" gradient="0">
              <x14:cfvo type="autoMin"/>
              <x14:cfvo type="autoMax"/>
              <x14:negativeFillColor rgb="FFFF0000"/>
              <x14:axisColor rgb="FF000000"/>
            </x14:dataBar>
          </x14:cfRule>
          <x14:cfRule type="dataBar" id="{348190C2-92D9-4D34-A81D-A28B2C3F6121}">
            <x14:dataBar minLength="0" maxLength="100" gradient="0">
              <x14:cfvo type="autoMin"/>
              <x14:cfvo type="autoMax"/>
              <x14:negativeFillColor rgb="FFFF0000"/>
              <x14:axisColor rgb="FF000000"/>
            </x14:dataBar>
          </x14:cfRule>
          <x14:cfRule type="dataBar" id="{35391C55-5F8A-40B9-A9FD-637B39F02F4D}">
            <x14:dataBar minLength="0" maxLength="100" gradient="0">
              <x14:cfvo type="autoMin"/>
              <x14:cfvo type="autoMax"/>
              <x14:negativeFillColor rgb="FFFF0000"/>
              <x14:axisColor rgb="FF000000"/>
            </x14:dataBar>
          </x14:cfRule>
          <x14:cfRule type="dataBar" id="{0124FF04-8DF6-4B6A-B2F4-E81A55A7D3BC}">
            <x14:dataBar minLength="0" maxLength="100" gradient="0">
              <x14:cfvo type="num">
                <xm:f>-1</xm:f>
              </x14:cfvo>
              <x14:cfvo type="num">
                <xm:f>1</xm:f>
              </x14:cfvo>
              <x14:negativeFillColor rgb="FFFF0000"/>
              <x14:axisColor rgb="FF000000"/>
            </x14:dataBar>
          </x14:cfRule>
          <x14:cfRule type="dataBar" id="{85B960FB-476E-4150-AD67-7576B5F30992}">
            <x14:dataBar minLength="0" maxLength="100" gradient="0">
              <x14:cfvo type="num">
                <xm:f>-1</xm:f>
              </x14:cfvo>
              <x14:cfvo type="num">
                <xm:f>1</xm:f>
              </x14:cfvo>
              <x14:negativeFillColor rgb="FFFF0000"/>
              <x14:axisColor rgb="FF000000"/>
            </x14:dataBar>
          </x14:cfRule>
          <x14:cfRule type="dataBar" id="{B96DE1EB-D30B-4E24-8385-3E68243A3FE7}">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D9A8543E-C6D2-4D56-B880-8043DE4BE225}">
            <x14:dataBar minLength="0" maxLength="100" gradient="0">
              <x14:cfvo type="autoMin"/>
              <x14:cfvo type="autoMax"/>
              <x14:negativeFillColor rgb="FFFF0000"/>
              <x14:axisColor rgb="FF000000"/>
            </x14:dataBar>
          </x14:cfRule>
          <x14:cfRule type="dataBar" id="{35E338CF-4994-4D6F-8E8E-AC6F2ECC7E3F}">
            <x14:dataBar minLength="0" maxLength="100" gradient="0">
              <x14:cfvo type="autoMin"/>
              <x14:cfvo type="autoMax"/>
              <x14:negativeFillColor rgb="FFFF0000"/>
              <x14:axisColor rgb="FF000000"/>
            </x14:dataBar>
          </x14:cfRule>
          <x14:cfRule type="dataBar" id="{FB6013BD-995B-4C50-9D11-9243328D401C}">
            <x14:dataBar minLength="0" maxLength="100" gradient="0">
              <x14:cfvo type="num">
                <xm:f>-1</xm:f>
              </x14:cfvo>
              <x14:cfvo type="num">
                <xm:f>1</xm:f>
              </x14:cfvo>
              <x14:negativeFillColor rgb="FFFF0000"/>
              <x14:axisColor rgb="FF000000"/>
            </x14:dataBar>
          </x14:cfRule>
          <x14:cfRule type="dataBar" id="{4D4C69CA-A35B-4E80-8EBD-B39CE417B333}">
            <x14:dataBar minLength="0" maxLength="100" gradient="0">
              <x14:cfvo type="autoMin"/>
              <x14:cfvo type="autoMax"/>
              <x14:negativeFillColor rgb="FFFF0000"/>
              <x14:axisColor rgb="FF000000"/>
            </x14:dataBar>
          </x14:cfRule>
          <x14:cfRule type="dataBar" id="{F47EE26F-A17D-45A1-AD09-F2C12D5523E7}">
            <x14:dataBar minLength="0" maxLength="100" gradient="0">
              <x14:cfvo type="num">
                <xm:f>0</xm:f>
              </x14:cfvo>
              <x14:cfvo type="num">
                <xm:f>1</xm:f>
              </x14:cfvo>
              <x14:negativeFillColor rgb="FFFF0000"/>
              <x14:axisColor rgb="FF000000"/>
            </x14:dataBar>
          </x14:cfRule>
          <x14:cfRule type="dataBar" id="{8F14330D-31F9-4B10-ACC9-5A3AD0EF551D}">
            <x14:dataBar minLength="0" maxLength="100" gradient="0">
              <x14:cfvo type="autoMin"/>
              <x14:cfvo type="autoMax"/>
              <x14:negativeFillColor rgb="FFFF0000"/>
              <x14:axisColor rgb="FF000000"/>
            </x14:dataBar>
          </x14:cfRule>
          <x14:cfRule type="dataBar" id="{551C57CE-EECB-4686-B14A-CDA13E5291DE}">
            <x14:dataBar minLength="0" maxLength="100" gradient="0">
              <x14:cfvo type="num">
                <xm:f>-1</xm:f>
              </x14:cfvo>
              <x14:cfvo type="num">
                <xm:f>1</xm:f>
              </x14:cfvo>
              <x14:negativeFillColor rgb="FFFF0000"/>
              <x14:axisColor rgb="FF000000"/>
            </x14:dataBar>
          </x14:cfRule>
          <x14:cfRule type="dataBar" id="{BD9932DF-E492-470C-9764-4323331B0689}">
            <x14:dataBar minLength="0" maxLength="100" gradient="0">
              <x14:cfvo type="num">
                <xm:f>-1</xm:f>
              </x14:cfvo>
              <x14:cfvo type="num">
                <xm:f>1</xm:f>
              </x14:cfvo>
              <x14:negativeFillColor rgb="FFFF0000"/>
              <x14:axisColor rgb="FF000000"/>
            </x14:dataBar>
          </x14:cfRule>
          <x14:cfRule type="dataBar" id="{E03C649D-8F91-4BC2-A623-383FA058BDF2}">
            <x14:dataBar minLength="0" maxLength="100" gradient="0">
              <x14:cfvo type="num">
                <xm:f>-1</xm:f>
              </x14:cfvo>
              <x14:cfvo type="num">
                <xm:f>1</xm:f>
              </x14:cfvo>
              <x14:negativeFillColor rgb="FFFF0000"/>
              <x14:axisColor rgb="FF000000"/>
            </x14:dataBar>
          </x14:cfRule>
          <x14:cfRule type="dataBar" id="{0E560C4F-98E8-41F8-A21A-E7FFC5B2A881}">
            <x14:dataBar minLength="0" maxLength="100" gradient="0">
              <x14:cfvo type="autoMin"/>
              <x14:cfvo type="autoMax"/>
              <x14:negativeFillColor rgb="FFFF0000"/>
              <x14:axisColor rgb="FF000000"/>
            </x14:dataBar>
          </x14:cfRule>
          <x14:cfRule type="dataBar" id="{592E2AED-453D-4B13-897A-53F53A9038D2}">
            <x14:dataBar minLength="0" maxLength="100" gradient="0">
              <x14:cfvo type="num">
                <xm:f>-1</xm:f>
              </x14:cfvo>
              <x14:cfvo type="num">
                <xm:f>1</xm:f>
              </x14:cfvo>
              <x14:negativeFillColor rgb="FFFF0000"/>
              <x14:axisColor rgb="FF000000"/>
            </x14:dataBar>
          </x14:cfRule>
          <x14:cfRule type="dataBar" id="{A453AC14-B094-4817-A5A1-FFC3C0F2BF68}">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7EE5DE00-A219-4332-9A02-C698D8CF3322}">
            <x14:dataBar minLength="0" maxLength="100" gradient="0">
              <x14:cfvo type="autoMin"/>
              <x14:cfvo type="autoMax"/>
              <x14:negativeFillColor rgb="FFFF0000"/>
              <x14:axisColor rgb="FF000000"/>
            </x14:dataBar>
          </x14:cfRule>
          <x14:cfRule type="dataBar" id="{BF3FAA85-6AB3-4E78-AE76-C4F2B32CFC11}">
            <x14:dataBar minLength="0" maxLength="100" gradient="0">
              <x14:cfvo type="autoMin"/>
              <x14:cfvo type="autoMax"/>
              <x14:negativeFillColor rgb="FFFF0000"/>
              <x14:axisColor rgb="FF000000"/>
            </x14:dataBar>
          </x14:cfRule>
          <x14:cfRule type="dataBar" id="{FC08FD7A-842D-4F72-9F8A-2D8D66466730}">
            <x14:dataBar minLength="0" maxLength="100" gradient="0">
              <x14:cfvo type="num">
                <xm:f>-1</xm:f>
              </x14:cfvo>
              <x14:cfvo type="num">
                <xm:f>1</xm:f>
              </x14:cfvo>
              <x14:negativeFillColor rgb="FFFF0000"/>
              <x14:axisColor rgb="FF000000"/>
            </x14:dataBar>
          </x14:cfRule>
          <x14:cfRule type="dataBar" id="{9C0DBFC7-4CA6-4726-AD60-45D54F496D6E}">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79D19E20-339F-44BB-B9BC-1EFC07B44283}">
            <x14:dataBar minLength="0" maxLength="100" gradient="0">
              <x14:cfvo type="num">
                <xm:f>-1</xm:f>
              </x14:cfvo>
              <x14:cfvo type="num">
                <xm:f>1</xm:f>
              </x14:cfvo>
              <x14:negativeFillColor rgb="FFFF0000"/>
              <x14:axisColor rgb="FF000000"/>
            </x14:dataBar>
          </x14:cfRule>
          <x14:cfRule type="dataBar" id="{4C412B1D-6036-42EB-9FA5-0A297B5B3EC4}">
            <x14:dataBar minLength="0" maxLength="100" gradient="0">
              <x14:cfvo type="autoMin"/>
              <x14:cfvo type="autoMax"/>
              <x14:negativeFillColor rgb="FFFF0000"/>
              <x14:axisColor rgb="FF000000"/>
            </x14:dataBar>
          </x14:cfRule>
          <x14:cfRule type="dataBar" id="{78C15B1A-75FE-41BB-897D-D93090C9E3E7}">
            <x14:dataBar minLength="0" maxLength="100" gradient="0">
              <x14:cfvo type="num">
                <xm:f>-1</xm:f>
              </x14:cfvo>
              <x14:cfvo type="num">
                <xm:f>1</xm:f>
              </x14:cfvo>
              <x14:negativeFillColor rgb="FFFF0000"/>
              <x14:axisColor rgb="FF000000"/>
            </x14:dataBar>
          </x14:cfRule>
          <x14:cfRule type="dataBar" id="{0D55AE22-0D44-494C-A32A-3CE811F8EB4C}">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47B2A6EA-25A2-48BF-8083-A43FD7A75595}">
            <x14:dataBar minLength="0" maxLength="100" gradient="0">
              <x14:cfvo type="num">
                <xm:f>-1</xm:f>
              </x14:cfvo>
              <x14:cfvo type="num">
                <xm:f>1</xm:f>
              </x14:cfvo>
              <x14:negativeFillColor rgb="FFFF0000"/>
              <x14:axisColor rgb="FF000000"/>
            </x14:dataBar>
          </x14:cfRule>
          <x14:cfRule type="dataBar" id="{748C697E-C4AB-49EC-B04F-13D7DC600108}">
            <x14:dataBar minLength="0" maxLength="100" gradient="0">
              <x14:cfvo type="autoMin"/>
              <x14:cfvo type="autoMax"/>
              <x14:negativeFillColor rgb="FFFF0000"/>
              <x14:axisColor rgb="FF000000"/>
            </x14:dataBar>
          </x14:cfRule>
          <x14:cfRule type="dataBar" id="{686F5DCB-BDD3-4A03-9045-68474A92CFE7}">
            <x14:dataBar minLength="0" maxLength="100" gradient="0">
              <x14:cfvo type="num">
                <xm:f>-1</xm:f>
              </x14:cfvo>
              <x14:cfvo type="num">
                <xm:f>1</xm:f>
              </x14:cfvo>
              <x14:negativeFillColor rgb="FFFF0000"/>
              <x14:axisColor rgb="FF000000"/>
            </x14:dataBar>
          </x14:cfRule>
          <x14:cfRule type="dataBar" id="{8F5EB922-5C0F-408F-B35C-6C9A9EC14A54}">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A7051E24-6174-411A-9DC1-88248AB94C05}">
            <x14:dataBar minLength="0" maxLength="100" gradient="0">
              <x14:cfvo type="num">
                <xm:f>-1</xm:f>
              </x14:cfvo>
              <x14:cfvo type="num">
                <xm:f>1</xm:f>
              </x14:cfvo>
              <x14:negativeFillColor rgb="FFFF0000"/>
              <x14:axisColor rgb="FF000000"/>
            </x14:dataBar>
          </x14:cfRule>
          <x14:cfRule type="dataBar" id="{DA81FAE3-E819-43D7-A42D-5106C67A3A2C}">
            <x14:dataBar minLength="0" maxLength="100" gradient="0">
              <x14:cfvo type="num">
                <xm:f>-1</xm:f>
              </x14:cfvo>
              <x14:cfvo type="num">
                <xm:f>1</xm:f>
              </x14:cfvo>
              <x14:negativeFillColor rgb="FFFF0000"/>
              <x14:axisColor rgb="FF000000"/>
            </x14:dataBar>
          </x14:cfRule>
          <x14:cfRule type="dataBar" id="{3CFA1C4E-798C-4C78-8D8B-8977BEA12B56}">
            <x14:dataBar minLength="0" maxLength="100" gradient="0">
              <x14:cfvo type="autoMin"/>
              <x14:cfvo type="autoMax"/>
              <x14:negativeFillColor rgb="FFFF0000"/>
              <x14:axisColor rgb="FF000000"/>
            </x14:dataBar>
          </x14:cfRule>
          <x14:cfRule type="dataBar" id="{2AB86748-25E8-4D8B-90DF-E54BCE00021E}">
            <x14:dataBar minLength="0" maxLength="100" gradient="0">
              <x14:cfvo type="autoMin"/>
              <x14:cfvo type="autoMax"/>
              <x14:negativeFillColor rgb="FFFF0000"/>
              <x14:axisColor rgb="FF000000"/>
            </x14:dataBar>
          </x14:cfRule>
          <x14:cfRule type="dataBar" id="{A0734B96-3457-439F-9418-16CFF264C64F}">
            <x14:dataBar minLength="0" maxLength="100" gradient="0">
              <x14:cfvo type="num">
                <xm:f>0</xm:f>
              </x14:cfvo>
              <x14:cfvo type="num">
                <xm:f>1</xm:f>
              </x14:cfvo>
              <x14:negativeFillColor rgb="FFFF0000"/>
              <x14:axisColor rgb="FF000000"/>
            </x14:dataBar>
          </x14:cfRule>
          <x14:cfRule type="dataBar" id="{48E049A8-0D5B-4E90-B86A-086BF4D8F0EA}">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E238DB61-DD5F-43D9-AAC2-F4ABFD9B31AC}">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1B63F840-1652-4309-BA72-EEDC7491D8E9}">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F8C7D78B-A66A-4DF8-A5C0-38ABC57895EA}">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47DBFD14-D5D3-488B-84CA-5BAEC34EC594}">
            <x14:dataBar minLength="0" maxLength="100" gradient="0">
              <x14:cfvo type="num">
                <xm:f>-1</xm:f>
              </x14:cfvo>
              <x14:cfvo type="num">
                <xm:f>1</xm:f>
              </x14:cfvo>
              <x14:negativeFillColor rgb="FFFF0000"/>
              <x14:axisColor rgb="FF000000"/>
            </x14:dataBar>
          </x14:cfRule>
          <x14:cfRule type="dataBar" id="{9A70261B-C8A1-41AE-BCC1-512E55FD9183}">
            <x14:dataBar minLength="0" maxLength="100" gradient="0">
              <x14:cfvo type="autoMin"/>
              <x14:cfvo type="autoMax"/>
              <x14:negativeFillColor rgb="FFFF0000"/>
              <x14:axisColor rgb="FF000000"/>
            </x14:dataBar>
          </x14:cfRule>
          <x14:cfRule type="dataBar" id="{D17E5504-1694-4C55-BCEC-E8EC0745B6A0}">
            <x14:dataBar minLength="0" maxLength="100" gradient="0">
              <x14:cfvo type="autoMin"/>
              <x14:cfvo type="autoMax"/>
              <x14:negativeFillColor rgb="FFFF0000"/>
              <x14:axisColor rgb="FF000000"/>
            </x14:dataBar>
          </x14:cfRule>
          <x14:cfRule type="dataBar" id="{FBD8F7B1-AB24-4C06-A3D7-96A64E41EE2B}">
            <x14:dataBar minLength="0" maxLength="100" gradient="0">
              <x14:cfvo type="num">
                <xm:f>-1</xm:f>
              </x14:cfvo>
              <x14:cfvo type="num">
                <xm:f>1</xm:f>
              </x14:cfvo>
              <x14:negativeFillColor rgb="FFFF0000"/>
              <x14:axisColor rgb="FF000000"/>
            </x14:dataBar>
          </x14:cfRule>
          <x14:cfRule type="dataBar" id="{323E9B47-5276-4BF3-8766-215D7FF87B9F}">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436598DD-EEC6-4C4A-BBF6-15988ECF9A9F}">
            <x14:dataBar minLength="0" maxLength="100" gradient="0">
              <x14:cfvo type="autoMin"/>
              <x14:cfvo type="autoMax"/>
              <x14:negativeFillColor rgb="FFFF0000"/>
              <x14:axisColor rgb="FF000000"/>
            </x14:dataBar>
          </x14:cfRule>
          <x14:cfRule type="dataBar" id="{C52C7CB4-FFF4-4DBA-8635-03F97A24CE2F}">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6BAB2178-9415-4EEE-B092-D6BCA8008E18}">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4869AD25-7087-4B7F-92AB-AA882470CC56}">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3B81BD5E-6A59-47C7-9E9E-6AE9CB1D4DE8}">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F155E32D-9DD5-467C-9D61-32C44A38B5D9}">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38FB75E6-E7EE-4380-B1CF-259DF0013854}">
            <x14:dataBar minLength="0" maxLength="100" gradient="0">
              <x14:cfvo type="num">
                <xm:f>-1</xm:f>
              </x14:cfvo>
              <x14:cfvo type="num">
                <xm:f>1</xm:f>
              </x14:cfvo>
              <x14:negativeFillColor rgb="FFFF0000"/>
              <x14:axisColor rgb="FF000000"/>
            </x14:dataBar>
          </x14:cfRule>
          <x14:cfRule type="dataBar" id="{44F8D481-CAB5-4ED6-92EF-38C0568A407D}">
            <x14:dataBar minLength="0" maxLength="100" gradient="0">
              <x14:cfvo type="autoMin"/>
              <x14:cfvo type="autoMax"/>
              <x14:negativeFillColor rgb="FFFF0000"/>
              <x14:axisColor rgb="FF000000"/>
            </x14:dataBar>
          </x14:cfRule>
          <x14:cfRule type="dataBar" id="{62797720-5AE5-4458-BC5D-9937AB1EB521}">
            <x14:dataBar minLength="0" maxLength="100" gradient="0">
              <x14:cfvo type="autoMin"/>
              <x14:cfvo type="autoMax"/>
              <x14:negativeFillColor rgb="FFFF0000"/>
              <x14:axisColor rgb="FF000000"/>
            </x14:dataBar>
          </x14:cfRule>
          <x14:cfRule type="dataBar" id="{CD315352-96CF-4F7B-B2C6-67883F878B2B}">
            <x14:dataBar minLength="0" maxLength="100" gradient="0">
              <x14:cfvo type="autoMin"/>
              <x14:cfvo type="autoMax"/>
              <x14:negativeFillColor rgb="FFFF0000"/>
              <x14:axisColor rgb="FF000000"/>
            </x14:dataBar>
          </x14:cfRule>
          <x14:cfRule type="dataBar" id="{9274DC64-6A45-43CD-93C6-FE9F0C719C6F}">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811E4DA3-030D-428A-ADD1-7F7CD5C0DE3F}">
            <x14:dataBar minLength="0" maxLength="100" gradient="0">
              <x14:cfvo type="num">
                <xm:f>-1</xm:f>
              </x14:cfvo>
              <x14:cfvo type="num">
                <xm:f>1</xm:f>
              </x14:cfvo>
              <x14:negativeFillColor rgb="FFFF0000"/>
              <x14:axisColor rgb="FF000000"/>
            </x14:dataBar>
          </x14:cfRule>
          <x14:cfRule type="dataBar" id="{8198F3D0-89FE-460D-B8E2-199465A56EF4}">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14F12D9C-86ED-4D1D-8B3E-7BA5209A5479}">
            <x14:dataBar minLength="0" maxLength="100" gradient="0">
              <x14:cfvo type="num">
                <xm:f>-1</xm:f>
              </x14:cfvo>
              <x14:cfvo type="num">
                <xm:f>1</xm:f>
              </x14:cfvo>
              <x14:negativeFillColor rgb="FFFF0000"/>
              <x14:axisColor rgb="FF000000"/>
            </x14:dataBar>
          </x14:cfRule>
          <x14:cfRule type="dataBar" id="{9D71F3A5-8249-4406-AEAF-CE21FAB62446}">
            <x14:dataBar minLength="0" maxLength="100" gradient="0">
              <x14:cfvo type="num">
                <xm:f>-1</xm:f>
              </x14:cfvo>
              <x14:cfvo type="num">
                <xm:f>1</xm:f>
              </x14:cfvo>
              <x14:negativeFillColor rgb="FFFF0000"/>
              <x14:axisColor rgb="FF000000"/>
            </x14:dataBar>
          </x14:cfRule>
          <x14:cfRule type="dataBar" id="{A35F8810-3BDA-411D-B73A-7D5326EDEA82}">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74A58095-42F7-4518-82BC-2773D4EA0AFB}">
            <x14:dataBar minLength="0" maxLength="100" gradient="0">
              <x14:cfvo type="autoMin"/>
              <x14:cfvo type="autoMax"/>
              <x14:negativeFillColor rgb="FFFF0000"/>
              <x14:axisColor rgb="FF000000"/>
            </x14:dataBar>
          </x14:cfRule>
          <x14:cfRule type="dataBar" id="{7EF0AD00-EFD5-41CB-A125-BF50E2162FF6}">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6F7EB949-9B5E-4FB8-AB1D-AC04059CDC10}">
            <x14:dataBar minLength="0" maxLength="100" gradient="0">
              <x14:cfvo type="num">
                <xm:f>-1</xm:f>
              </x14:cfvo>
              <x14:cfvo type="num">
                <xm:f>1</xm:f>
              </x14:cfvo>
              <x14:negativeFillColor rgb="FFFF0000"/>
              <x14:axisColor rgb="FF000000"/>
            </x14:dataBar>
          </x14:cfRule>
          <x14:cfRule type="dataBar" id="{4A80EBF3-4E57-45AC-A3A7-DD49DE28269A}">
            <x14:dataBar minLength="0" maxLength="100" gradient="0">
              <x14:cfvo type="num">
                <xm:f>0</xm:f>
              </x14:cfvo>
              <x14:cfvo type="num">
                <xm:f>1</xm:f>
              </x14:cfvo>
              <x14:negativeFillColor rgb="FFFF0000"/>
              <x14:axisColor rgb="FF000000"/>
            </x14:dataBar>
          </x14:cfRule>
          <x14:cfRule type="dataBar" id="{A79E6178-A722-4C26-B623-BEBB782777C4}">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C1005569-5894-4E6F-A9EA-6DF8A478D96A}">
            <x14:dataBar minLength="0" maxLength="100" gradient="0">
              <x14:cfvo type="autoMin"/>
              <x14:cfvo type="autoMax"/>
              <x14:negativeFillColor rgb="FFFF0000"/>
              <x14:axisColor rgb="FF000000"/>
            </x14:dataBar>
          </x14:cfRule>
          <x14:cfRule type="dataBar" id="{2B0A1C5B-9A47-44CD-B6CF-18F1FA78A6ED}">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3565F4DA-4AC0-41EA-8004-1216F9C1F14F}">
            <x14:dataBar minLength="0" maxLength="100" gradient="0">
              <x14:cfvo type="autoMin"/>
              <x14:cfvo type="autoMax"/>
              <x14:negativeFillColor rgb="FFFF0000"/>
              <x14:axisColor rgb="FF000000"/>
            </x14:dataBar>
          </x14:cfRule>
          <x14:cfRule type="dataBar" id="{3EFD48FB-DD89-467B-A3BC-57A341EFB9E2}">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09CEFD2C-606D-412F-AE51-D4621976AA7D}">
            <x14:dataBar minLength="0" maxLength="100" gradient="0">
              <x14:cfvo type="autoMin"/>
              <x14:cfvo type="autoMax"/>
              <x14:negativeFillColor rgb="FFFF0000"/>
              <x14:axisColor rgb="FF000000"/>
            </x14:dataBar>
          </x14:cfRule>
          <x14:cfRule type="dataBar" id="{8D111FF9-132F-443E-9EA9-1AC72B50F9CB}">
            <x14:dataBar minLength="0" maxLength="100" gradient="0">
              <x14:cfvo type="autoMin"/>
              <x14:cfvo type="autoMax"/>
              <x14:negativeFillColor rgb="FFFF0000"/>
              <x14:axisColor rgb="FF000000"/>
            </x14:dataBar>
          </x14:cfRule>
          <x14:cfRule type="dataBar" id="{532DAEBE-2BB0-428C-B7FC-4E9BA3062B65}">
            <x14:dataBar minLength="0" maxLength="100" gradient="0">
              <x14:cfvo type="num">
                <xm:f>-1</xm:f>
              </x14:cfvo>
              <x14:cfvo type="num">
                <xm:f>1</xm:f>
              </x14:cfvo>
              <x14:negativeFillColor rgb="FFFF0000"/>
              <x14:axisColor rgb="FF000000"/>
            </x14:dataBar>
          </x14:cfRule>
          <x14:cfRule type="dataBar" id="{E88E3551-2259-443E-A0D6-796255F99608}">
            <x14:dataBar minLength="0" maxLength="100" gradient="0">
              <x14:cfvo type="autoMin"/>
              <x14:cfvo type="autoMax"/>
              <x14:negativeFillColor rgb="FFFF0000"/>
              <x14:axisColor rgb="FF000000"/>
            </x14:dataBar>
          </x14:cfRule>
          <x14:cfRule type="dataBar" id="{3A730694-2E72-4DC0-BA7B-5E29E7FA98EF}">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69EEF73A-52C2-4AC1-8CE8-BAE40788A288}">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2B5178AE-992F-4BB7-ACAD-8A36B4A07F0F}">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F708D015-6934-4C74-9460-34A1FC3D120A}">
            <x14:dataBar minLength="0" maxLength="100" gradient="0">
              <x14:cfvo type="num">
                <xm:f>-1</xm:f>
              </x14:cfvo>
              <x14:cfvo type="num">
                <xm:f>1</xm:f>
              </x14:cfvo>
              <x14:negativeFillColor rgb="FFFF0000"/>
              <x14:axisColor rgb="FF000000"/>
            </x14:dataBar>
          </x14:cfRule>
          <x14:cfRule type="dataBar" id="{0CE477F5-520E-4440-858D-3272A45EDEBC}">
            <x14:dataBar minLength="0" maxLength="100" gradient="0">
              <x14:cfvo type="num">
                <xm:f>-1</xm:f>
              </x14:cfvo>
              <x14:cfvo type="num">
                <xm:f>1</xm:f>
              </x14:cfvo>
              <x14:negativeFillColor rgb="FFFF0000"/>
              <x14:axisColor rgb="FF000000"/>
            </x14:dataBar>
          </x14:cfRule>
          <x14:cfRule type="dataBar" id="{21EA34A0-B73F-4B38-B0DB-018F5BDA7064}">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30457937-200E-4957-8933-B6B2D63522B2}">
            <x14:dataBar minLength="0" maxLength="100" gradient="0">
              <x14:cfvo type="autoMin"/>
              <x14:cfvo type="autoMax"/>
              <x14:negativeFillColor rgb="FFFF0000"/>
              <x14:axisColor rgb="FF000000"/>
            </x14:dataBar>
          </x14:cfRule>
          <x14:cfRule type="dataBar" id="{E89189C8-4CDB-4E60-B447-23B3FD4BE6CD}">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9094C3BB-D401-40FE-900C-D407EC9C1443}">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F545B4DE-77A3-480A-AC57-FA14C67F2538}">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6C61EDE4-8B8B-4595-BCA2-208357F47E3F}">
            <x14:dataBar minLength="0" maxLength="100" gradient="0">
              <x14:cfvo type="num">
                <xm:f>-1</xm:f>
              </x14:cfvo>
              <x14:cfvo type="num">
                <xm:f>1</xm:f>
              </x14:cfvo>
              <x14:negativeFillColor rgb="FFFF0000"/>
              <x14:axisColor rgb="FF000000"/>
            </x14:dataBar>
          </x14:cfRule>
          <x14:cfRule type="dataBar" id="{697B4A9B-0981-4971-B943-3D3F5CB7BE48}">
            <x14:dataBar minLength="0" maxLength="100" gradient="0">
              <x14:cfvo type="num">
                <xm:f>-1</xm:f>
              </x14:cfvo>
              <x14:cfvo type="num">
                <xm:f>1</xm:f>
              </x14:cfvo>
              <x14:negativeFillColor rgb="FFFF0000"/>
              <x14:axisColor rgb="FF000000"/>
            </x14:dataBar>
          </x14:cfRule>
          <x14:cfRule type="dataBar" id="{5F9789AE-F2D6-4F26-8957-FE694D922F66}">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52335275-ABBA-46D1-9859-13228B446312}">
            <x14:dataBar minLength="0" maxLength="100" gradient="0">
              <x14:cfvo type="autoMin"/>
              <x14:cfvo type="autoMax"/>
              <x14:negativeFillColor rgb="FFFF0000"/>
              <x14:axisColor rgb="FF000000"/>
            </x14:dataBar>
          </x14:cfRule>
          <x14:cfRule type="dataBar" id="{292AAA31-DFEA-4EF7-A91E-2E451D18ABFE}">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50A3BCA8-AEE0-4684-9E83-A7AE31A182A7}">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45A08F66-9F81-4446-989C-AF677C1E8F0B}">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C71E13CE-1A7F-478A-BA49-D887A2D2FD5E}">
            <x14:dataBar minLength="0" maxLength="100" gradient="0">
              <x14:cfvo type="num">
                <xm:f>-1</xm:f>
              </x14:cfvo>
              <x14:cfvo type="num">
                <xm:f>1</xm:f>
              </x14:cfvo>
              <x14:negativeFillColor rgb="FFFF0000"/>
              <x14:axisColor rgb="FF000000"/>
            </x14:dataBar>
          </x14:cfRule>
          <x14:cfRule type="dataBar" id="{E92762E0-D4DE-48A9-BDCB-6B1F3ABA05F8}">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3367CA43-DBED-44B8-AFBC-2A46461E4829}">
            <x14:dataBar minLength="0" maxLength="100" gradient="0">
              <x14:cfvo type="autoMin"/>
              <x14:cfvo type="autoMax"/>
              <x14:negativeFillColor rgb="FFFF0000"/>
              <x14:axisColor rgb="FF000000"/>
            </x14:dataBar>
          </x14:cfRule>
          <x14:cfRule type="dataBar" id="{A9A14A4C-A640-447B-98FB-A08D593EEFC0}">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BC6C2FF5-EC0B-42C7-B3FA-CBA867BCEBB8}">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7CF9F299-5B42-4672-B693-0815FA5C7DC1}">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9F32C8BF-1DC2-4421-B032-05635EDC4513}">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2A3E3511-F5E8-41A5-B483-1C87FFB0710B}">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224668B0-B0DB-4265-BB0C-90D2A85499C9}">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111219E8-8DB7-4CE5-BE60-EFD977394A1C}">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1F35E56C-8C5B-4E5D-9142-362255F5C6A0}">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E0197039-3A77-4A37-8D85-849642814BDD}">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75BA4E71-65A4-4C5E-A550-219210E8A4F4}">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42927E62-E848-4108-8207-F9A317C14759}">
            <x14:dataBar minLength="0" maxLength="100" gradient="0">
              <x14:cfvo type="num">
                <xm:f>-1</xm:f>
              </x14:cfvo>
              <x14:cfvo type="num">
                <xm:f>1</xm:f>
              </x14:cfvo>
              <x14:negativeFillColor rgb="FFFF0000"/>
              <x14:axisColor rgb="FF000000"/>
            </x14:dataBar>
          </x14:cfRule>
          <x14:cfRule type="dataBar" id="{29BB2FBF-ABA4-4C07-ABEC-0219C576557D}">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C2343198-374E-47D3-99C6-627624458EB4}">
            <x14:dataBar minLength="0" maxLength="100" gradient="0">
              <x14:cfvo type="autoMin"/>
              <x14:cfvo type="autoMax"/>
              <x14:negativeFillColor rgb="FFFF0000"/>
              <x14:axisColor rgb="FF000000"/>
            </x14:dataBar>
          </x14:cfRule>
          <x14:cfRule type="dataBar" id="{FA50A4FA-09C6-455C-8063-4181CE478296}">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035B3A80-8BC3-4AFE-B91B-2583BDD7D433}">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CC1A7-C3D9-49B4-8C9E-5D116693748E}">
  <sheetPr codeName="Sheet9">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398</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373</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t="s">
        <v>1</v>
      </c>
      <c r="F38" s="12" t="s">
        <v>1</v>
      </c>
      <c r="G38" s="12" t="s">
        <v>1</v>
      </c>
      <c r="H38" s="12" t="s">
        <v>1</v>
      </c>
      <c r="I38" s="12" t="s">
        <v>0</v>
      </c>
      <c r="J38" s="12" t="s">
        <v>0</v>
      </c>
      <c r="K38" s="42" t="s">
        <v>0</v>
      </c>
      <c r="L38" s="15" t="s">
        <v>1</v>
      </c>
      <c r="M38" s="12" t="s">
        <v>0</v>
      </c>
      <c r="N38" s="12" t="s">
        <v>0</v>
      </c>
      <c r="O38" s="12" t="s">
        <v>0</v>
      </c>
      <c r="P38" s="12" t="s">
        <v>0</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t="s">
        <v>1</v>
      </c>
      <c r="F39" s="12" t="s">
        <v>1</v>
      </c>
      <c r="G39" s="12" t="s">
        <v>1</v>
      </c>
      <c r="H39" s="12" t="s">
        <v>1</v>
      </c>
      <c r="I39" s="12" t="s">
        <v>0</v>
      </c>
      <c r="J39" s="12" t="s">
        <v>0</v>
      </c>
      <c r="K39" s="42" t="s">
        <v>0</v>
      </c>
      <c r="L39" s="15" t="s">
        <v>1</v>
      </c>
      <c r="M39" s="12" t="s">
        <v>0</v>
      </c>
      <c r="N39" s="12" t="s">
        <v>0</v>
      </c>
      <c r="O39" s="12" t="s">
        <v>0</v>
      </c>
      <c r="P39" s="12" t="s">
        <v>0</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t="s">
        <v>1</v>
      </c>
      <c r="F40" s="12" t="s">
        <v>1</v>
      </c>
      <c r="G40" s="12" t="s">
        <v>1</v>
      </c>
      <c r="H40" s="12" t="s">
        <v>1</v>
      </c>
      <c r="I40" s="12" t="s">
        <v>0</v>
      </c>
      <c r="J40" s="12" t="s">
        <v>0</v>
      </c>
      <c r="K40" s="42" t="s">
        <v>0</v>
      </c>
      <c r="L40" s="15" t="s">
        <v>1</v>
      </c>
      <c r="M40" s="12" t="s">
        <v>0</v>
      </c>
      <c r="N40" s="12" t="s">
        <v>0</v>
      </c>
      <c r="O40" s="12" t="s">
        <v>0</v>
      </c>
      <c r="P40" s="12" t="s">
        <v>0</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t="s">
        <v>1</v>
      </c>
      <c r="F41" s="12" t="s">
        <v>1</v>
      </c>
      <c r="G41" s="12" t="s">
        <v>1</v>
      </c>
      <c r="H41" s="12" t="s">
        <v>1</v>
      </c>
      <c r="I41" s="12" t="s">
        <v>0</v>
      </c>
      <c r="J41" s="12" t="s">
        <v>0</v>
      </c>
      <c r="K41" s="42" t="s">
        <v>0</v>
      </c>
      <c r="L41" s="15" t="s">
        <v>1</v>
      </c>
      <c r="M41" s="12" t="s">
        <v>0</v>
      </c>
      <c r="N41" s="12" t="s">
        <v>0</v>
      </c>
      <c r="O41" s="12" t="s">
        <v>0</v>
      </c>
      <c r="P41" s="12" t="s">
        <v>0</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t="s">
        <v>1</v>
      </c>
      <c r="F42" s="12" t="s">
        <v>1</v>
      </c>
      <c r="G42" s="12" t="s">
        <v>1</v>
      </c>
      <c r="H42" s="12" t="s">
        <v>1</v>
      </c>
      <c r="I42" s="12" t="s">
        <v>0</v>
      </c>
      <c r="J42" s="12" t="s">
        <v>0</v>
      </c>
      <c r="K42" s="42" t="s">
        <v>0</v>
      </c>
      <c r="L42" s="15" t="s">
        <v>1</v>
      </c>
      <c r="M42" s="12" t="s">
        <v>0</v>
      </c>
      <c r="N42" s="12" t="s">
        <v>0</v>
      </c>
      <c r="O42" s="12" t="s">
        <v>0</v>
      </c>
      <c r="P42" s="12" t="s">
        <v>0</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t="s">
        <v>1</v>
      </c>
      <c r="F43" s="12" t="s">
        <v>1</v>
      </c>
      <c r="G43" s="12" t="s">
        <v>1</v>
      </c>
      <c r="H43" s="12" t="s">
        <v>1</v>
      </c>
      <c r="I43" s="12" t="s">
        <v>0</v>
      </c>
      <c r="J43" s="12" t="s">
        <v>0</v>
      </c>
      <c r="K43" s="42" t="s">
        <v>0</v>
      </c>
      <c r="L43" s="15" t="s">
        <v>1</v>
      </c>
      <c r="M43" s="12" t="s">
        <v>0</v>
      </c>
      <c r="N43" s="12" t="s">
        <v>0</v>
      </c>
      <c r="O43" s="12" t="s">
        <v>0</v>
      </c>
      <c r="P43" s="12" t="s">
        <v>0</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t="s">
        <v>1</v>
      </c>
      <c r="F44" s="12" t="s">
        <v>1</v>
      </c>
      <c r="G44" s="12" t="s">
        <v>1</v>
      </c>
      <c r="H44" s="12" t="s">
        <v>1</v>
      </c>
      <c r="I44" s="12" t="s">
        <v>0</v>
      </c>
      <c r="J44" s="12" t="s">
        <v>0</v>
      </c>
      <c r="K44" s="42" t="s">
        <v>0</v>
      </c>
      <c r="L44" s="15" t="s">
        <v>1</v>
      </c>
      <c r="M44" s="12" t="s">
        <v>0</v>
      </c>
      <c r="N44" s="12" t="s">
        <v>0</v>
      </c>
      <c r="O44" s="12" t="s">
        <v>0</v>
      </c>
      <c r="P44" s="12" t="s">
        <v>0</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t="s">
        <v>1</v>
      </c>
      <c r="F45" s="12" t="s">
        <v>1</v>
      </c>
      <c r="G45" s="12" t="s">
        <v>1</v>
      </c>
      <c r="H45" s="12" t="s">
        <v>1</v>
      </c>
      <c r="I45" s="12" t="s">
        <v>0</v>
      </c>
      <c r="J45" s="12" t="s">
        <v>0</v>
      </c>
      <c r="K45" s="42" t="s">
        <v>0</v>
      </c>
      <c r="L45" s="15" t="s">
        <v>1</v>
      </c>
      <c r="M45" s="12" t="s">
        <v>0</v>
      </c>
      <c r="N45" s="12" t="s">
        <v>0</v>
      </c>
      <c r="O45" s="12" t="s">
        <v>0</v>
      </c>
      <c r="P45" s="12" t="s">
        <v>0</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t="s">
        <v>1</v>
      </c>
      <c r="F46" s="12" t="s">
        <v>1</v>
      </c>
      <c r="G46" s="12" t="s">
        <v>1</v>
      </c>
      <c r="H46" s="12" t="s">
        <v>1</v>
      </c>
      <c r="I46" s="12" t="s">
        <v>0</v>
      </c>
      <c r="J46" s="12" t="s">
        <v>0</v>
      </c>
      <c r="K46" s="42" t="s">
        <v>0</v>
      </c>
      <c r="L46" s="15" t="s">
        <v>1</v>
      </c>
      <c r="M46" s="12" t="s">
        <v>0</v>
      </c>
      <c r="N46" s="12" t="s">
        <v>0</v>
      </c>
      <c r="O46" s="12" t="s">
        <v>0</v>
      </c>
      <c r="P46" s="12" t="s">
        <v>0</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t="s">
        <v>1</v>
      </c>
      <c r="F47" s="12" t="s">
        <v>1</v>
      </c>
      <c r="G47" s="12" t="s">
        <v>1</v>
      </c>
      <c r="H47" s="12" t="s">
        <v>1</v>
      </c>
      <c r="I47" s="12" t="s">
        <v>0</v>
      </c>
      <c r="J47" s="12" t="s">
        <v>0</v>
      </c>
      <c r="K47" s="42" t="s">
        <v>0</v>
      </c>
      <c r="L47" s="15" t="s">
        <v>1</v>
      </c>
      <c r="M47" s="12" t="s">
        <v>0</v>
      </c>
      <c r="N47" s="12" t="s">
        <v>0</v>
      </c>
      <c r="O47" s="12" t="s">
        <v>0</v>
      </c>
      <c r="P47" s="12" t="s">
        <v>0</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t="s">
        <v>1</v>
      </c>
      <c r="F48" s="12" t="s">
        <v>1</v>
      </c>
      <c r="G48" s="12" t="s">
        <v>1</v>
      </c>
      <c r="H48" s="12" t="s">
        <v>1</v>
      </c>
      <c r="I48" s="12" t="s">
        <v>0</v>
      </c>
      <c r="J48" s="12" t="s">
        <v>0</v>
      </c>
      <c r="K48" s="42" t="s">
        <v>0</v>
      </c>
      <c r="L48" s="15" t="s">
        <v>1</v>
      </c>
      <c r="M48" s="12" t="s">
        <v>0</v>
      </c>
      <c r="N48" s="12" t="s">
        <v>0</v>
      </c>
      <c r="O48" s="12" t="s">
        <v>0</v>
      </c>
      <c r="P48" s="12" t="s">
        <v>0</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t="s">
        <v>1</v>
      </c>
      <c r="F49" s="12" t="s">
        <v>1</v>
      </c>
      <c r="G49" s="12" t="s">
        <v>1</v>
      </c>
      <c r="H49" s="12" t="s">
        <v>1</v>
      </c>
      <c r="I49" s="12" t="s">
        <v>0</v>
      </c>
      <c r="J49" s="12" t="s">
        <v>0</v>
      </c>
      <c r="K49" s="42" t="s">
        <v>0</v>
      </c>
      <c r="L49" s="15" t="s">
        <v>1</v>
      </c>
      <c r="M49" s="12" t="s">
        <v>0</v>
      </c>
      <c r="N49" s="12" t="s">
        <v>0</v>
      </c>
      <c r="O49" s="12" t="s">
        <v>0</v>
      </c>
      <c r="P49" s="12" t="s">
        <v>0</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0.2</v>
      </c>
      <c r="F50" s="12">
        <v>-8.8235294117647065E-2</v>
      </c>
      <c r="G50" s="12">
        <v>0</v>
      </c>
      <c r="H50" s="12" t="s">
        <v>1</v>
      </c>
      <c r="I50" s="12" t="s">
        <v>1</v>
      </c>
      <c r="J50" s="12" t="s">
        <v>1</v>
      </c>
      <c r="K50" s="42" t="s">
        <v>0</v>
      </c>
      <c r="L50" s="15" t="s">
        <v>1</v>
      </c>
      <c r="M50" s="12" t="s">
        <v>0</v>
      </c>
      <c r="N50" s="12" t="s">
        <v>0</v>
      </c>
      <c r="O50" s="12" t="s">
        <v>0</v>
      </c>
      <c r="P50" s="12" t="s">
        <v>0</v>
      </c>
      <c r="Q50" s="12" t="s">
        <v>0</v>
      </c>
      <c r="R50" s="12" t="s">
        <v>0</v>
      </c>
      <c r="S50" s="15" t="s">
        <v>1</v>
      </c>
      <c r="T50" s="12" t="s">
        <v>0</v>
      </c>
      <c r="U50" s="12" t="s">
        <v>0</v>
      </c>
      <c r="V50" s="12" t="s">
        <v>0</v>
      </c>
      <c r="W50" s="12" t="s">
        <v>0</v>
      </c>
      <c r="X50" s="12" t="s">
        <v>0</v>
      </c>
      <c r="Y50" s="42" t="s">
        <v>0</v>
      </c>
      <c r="Z50" s="35"/>
      <c r="AA50" s="35"/>
      <c r="AE50"/>
      <c r="AF50"/>
      <c r="AG50"/>
      <c r="AH50"/>
      <c r="AI50"/>
    </row>
    <row r="51" spans="1:35" s="3" customFormat="1" x14ac:dyDescent="0.3">
      <c r="A51" s="21" t="s">
        <v>70</v>
      </c>
      <c r="B51" s="3" t="s">
        <v>339</v>
      </c>
      <c r="C51" s="16" t="s">
        <v>48</v>
      </c>
      <c r="D51" s="16" t="s">
        <v>220</v>
      </c>
      <c r="E51" s="15">
        <v>0.22352941176470589</v>
      </c>
      <c r="F51" s="12">
        <v>-2.9411764705882359E-2</v>
      </c>
      <c r="G51" s="12">
        <v>-3.8461538461538464E-2</v>
      </c>
      <c r="H51" s="12" t="s">
        <v>1</v>
      </c>
      <c r="I51" s="12" t="s">
        <v>1</v>
      </c>
      <c r="J51" s="12" t="s">
        <v>1</v>
      </c>
      <c r="K51" s="42" t="s">
        <v>0</v>
      </c>
      <c r="L51" s="15" t="s">
        <v>1</v>
      </c>
      <c r="M51" s="12" t="s">
        <v>0</v>
      </c>
      <c r="N51" s="12" t="s">
        <v>0</v>
      </c>
      <c r="O51" s="12" t="s">
        <v>0</v>
      </c>
      <c r="P51" s="12" t="s">
        <v>0</v>
      </c>
      <c r="Q51" s="12" t="s">
        <v>0</v>
      </c>
      <c r="R51" s="12" t="s">
        <v>0</v>
      </c>
      <c r="S51" s="15" t="s">
        <v>1</v>
      </c>
      <c r="T51" s="12" t="s">
        <v>0</v>
      </c>
      <c r="U51" s="12" t="s">
        <v>0</v>
      </c>
      <c r="V51" s="12" t="s">
        <v>0</v>
      </c>
      <c r="W51" s="12" t="s">
        <v>0</v>
      </c>
      <c r="X51" s="12" t="s">
        <v>0</v>
      </c>
      <c r="Y51" s="42" t="s">
        <v>0</v>
      </c>
      <c r="Z51" s="35"/>
      <c r="AA51" s="35"/>
      <c r="AE51"/>
      <c r="AF51"/>
      <c r="AG51"/>
      <c r="AH51"/>
      <c r="AI51"/>
    </row>
    <row r="52" spans="1:35" s="3" customFormat="1" x14ac:dyDescent="0.3">
      <c r="A52" s="21" t="s">
        <v>70</v>
      </c>
      <c r="B52" s="3" t="s">
        <v>338</v>
      </c>
      <c r="C52" s="16" t="s">
        <v>9</v>
      </c>
      <c r="D52" s="16" t="s">
        <v>220</v>
      </c>
      <c r="E52" s="15">
        <v>0.29411764705882354</v>
      </c>
      <c r="F52" s="12">
        <v>5.8823529411764719E-2</v>
      </c>
      <c r="G52" s="12">
        <v>0.11538461538461542</v>
      </c>
      <c r="H52" s="12" t="s">
        <v>1</v>
      </c>
      <c r="I52" s="12" t="s">
        <v>1</v>
      </c>
      <c r="J52" s="12" t="s">
        <v>1</v>
      </c>
      <c r="K52" s="42" t="s">
        <v>0</v>
      </c>
      <c r="L52" s="15" t="s">
        <v>1</v>
      </c>
      <c r="M52" s="12" t="s">
        <v>0</v>
      </c>
      <c r="N52" s="12" t="s">
        <v>0</v>
      </c>
      <c r="O52" s="12" t="s">
        <v>0</v>
      </c>
      <c r="P52" s="12" t="s">
        <v>0</v>
      </c>
      <c r="Q52" s="12" t="s">
        <v>0</v>
      </c>
      <c r="R52" s="12" t="s">
        <v>0</v>
      </c>
      <c r="S52" s="15" t="s">
        <v>1</v>
      </c>
      <c r="T52" s="12" t="s">
        <v>0</v>
      </c>
      <c r="U52" s="12" t="s">
        <v>0</v>
      </c>
      <c r="V52" s="12" t="s">
        <v>0</v>
      </c>
      <c r="W52" s="12" t="s">
        <v>0</v>
      </c>
      <c r="X52" s="12" t="s">
        <v>0</v>
      </c>
      <c r="Y52" s="42" t="s">
        <v>0</v>
      </c>
      <c r="Z52" s="35"/>
      <c r="AA52" s="35"/>
      <c r="AE52"/>
      <c r="AF52"/>
      <c r="AG52"/>
      <c r="AH52"/>
      <c r="AI52"/>
    </row>
    <row r="53" spans="1:35" s="3" customFormat="1" x14ac:dyDescent="0.3">
      <c r="A53" s="21" t="s">
        <v>70</v>
      </c>
      <c r="B53" s="3" t="s">
        <v>337</v>
      </c>
      <c r="C53" s="16" t="s">
        <v>9</v>
      </c>
      <c r="D53" s="16" t="s">
        <v>220</v>
      </c>
      <c r="E53" s="15">
        <v>0.30588235294117649</v>
      </c>
      <c r="F53" s="12">
        <v>8.8235294117647078E-2</v>
      </c>
      <c r="G53" s="12">
        <v>7.6923076923076872E-2</v>
      </c>
      <c r="H53" s="12" t="s">
        <v>1</v>
      </c>
      <c r="I53" s="12" t="s">
        <v>1</v>
      </c>
      <c r="J53" s="12" t="s">
        <v>1</v>
      </c>
      <c r="K53" s="42" t="s">
        <v>0</v>
      </c>
      <c r="L53" s="15" t="s">
        <v>1</v>
      </c>
      <c r="M53" s="12" t="s">
        <v>0</v>
      </c>
      <c r="N53" s="12" t="s">
        <v>0</v>
      </c>
      <c r="O53" s="12" t="s">
        <v>0</v>
      </c>
      <c r="P53" s="12" t="s">
        <v>0</v>
      </c>
      <c r="Q53" s="12" t="s">
        <v>0</v>
      </c>
      <c r="R53" s="12" t="s">
        <v>0</v>
      </c>
      <c r="S53" s="15" t="s">
        <v>1</v>
      </c>
      <c r="T53" s="12" t="s">
        <v>0</v>
      </c>
      <c r="U53" s="12" t="s">
        <v>0</v>
      </c>
      <c r="V53" s="12" t="s">
        <v>0</v>
      </c>
      <c r="W53" s="12" t="s">
        <v>0</v>
      </c>
      <c r="X53" s="12" t="s">
        <v>0</v>
      </c>
      <c r="Y53" s="42" t="s">
        <v>0</v>
      </c>
      <c r="Z53" s="35"/>
      <c r="AA53" s="35"/>
      <c r="AE53"/>
      <c r="AF53"/>
      <c r="AG53"/>
      <c r="AH53"/>
      <c r="AI53"/>
    </row>
    <row r="54" spans="1:35" s="3" customFormat="1" x14ac:dyDescent="0.3">
      <c r="A54" s="21" t="s">
        <v>70</v>
      </c>
      <c r="B54" s="3" t="s">
        <v>336</v>
      </c>
      <c r="C54" s="16" t="s">
        <v>9</v>
      </c>
      <c r="D54" s="16" t="s">
        <v>220</v>
      </c>
      <c r="E54" s="15">
        <v>0.83333333333333337</v>
      </c>
      <c r="F54" s="12" t="s">
        <v>1</v>
      </c>
      <c r="G54" s="12" t="s">
        <v>1</v>
      </c>
      <c r="H54" s="12" t="s">
        <v>1</v>
      </c>
      <c r="I54" s="12" t="s">
        <v>1</v>
      </c>
      <c r="J54" s="12" t="s">
        <v>0</v>
      </c>
      <c r="K54" s="42" t="s">
        <v>0</v>
      </c>
      <c r="L54" s="15" t="s">
        <v>1</v>
      </c>
      <c r="M54" s="12" t="s">
        <v>0</v>
      </c>
      <c r="N54" s="12" t="s">
        <v>0</v>
      </c>
      <c r="O54" s="12" t="s">
        <v>0</v>
      </c>
      <c r="P54" s="12" t="s">
        <v>0</v>
      </c>
      <c r="Q54" s="12" t="s">
        <v>0</v>
      </c>
      <c r="R54" s="12" t="s">
        <v>0</v>
      </c>
      <c r="S54" s="15" t="s">
        <v>1</v>
      </c>
      <c r="T54" s="12" t="s">
        <v>0</v>
      </c>
      <c r="U54" s="12" t="s">
        <v>0</v>
      </c>
      <c r="V54" s="12" t="s">
        <v>0</v>
      </c>
      <c r="W54" s="12" t="s">
        <v>0</v>
      </c>
      <c r="X54" s="12" t="s">
        <v>0</v>
      </c>
      <c r="Y54" s="42" t="s">
        <v>0</v>
      </c>
      <c r="Z54" s="35"/>
      <c r="AA54" s="35"/>
      <c r="AE54"/>
      <c r="AF54"/>
      <c r="AG54"/>
      <c r="AH54"/>
      <c r="AI54"/>
    </row>
    <row r="55" spans="1:35" s="3" customFormat="1" x14ac:dyDescent="0.3">
      <c r="A55" s="21" t="s">
        <v>70</v>
      </c>
      <c r="B55" s="3" t="s">
        <v>335</v>
      </c>
      <c r="C55" s="16" t="s">
        <v>9</v>
      </c>
      <c r="D55" s="16" t="s">
        <v>220</v>
      </c>
      <c r="E55" s="15">
        <v>0.22619047619047619</v>
      </c>
      <c r="F55" s="12">
        <v>0</v>
      </c>
      <c r="G55" s="12">
        <v>7.69230769230769E-2</v>
      </c>
      <c r="H55" s="12" t="s">
        <v>1</v>
      </c>
      <c r="I55" s="12" t="s">
        <v>1</v>
      </c>
      <c r="J55" s="12" t="s">
        <v>1</v>
      </c>
      <c r="K55" s="42" t="s">
        <v>0</v>
      </c>
      <c r="L55" s="15" t="s">
        <v>1</v>
      </c>
      <c r="M55" s="12" t="s">
        <v>0</v>
      </c>
      <c r="N55" s="12" t="s">
        <v>0</v>
      </c>
      <c r="O55" s="12" t="s">
        <v>0</v>
      </c>
      <c r="P55" s="12" t="s">
        <v>0</v>
      </c>
      <c r="Q55" s="12" t="s">
        <v>0</v>
      </c>
      <c r="R55" s="12" t="s">
        <v>0</v>
      </c>
      <c r="S55" s="15" t="s">
        <v>1</v>
      </c>
      <c r="T55" s="12" t="s">
        <v>0</v>
      </c>
      <c r="U55" s="12" t="s">
        <v>0</v>
      </c>
      <c r="V55" s="12" t="s">
        <v>0</v>
      </c>
      <c r="W55" s="12" t="s">
        <v>0</v>
      </c>
      <c r="X55" s="12" t="s">
        <v>0</v>
      </c>
      <c r="Y55" s="42" t="s">
        <v>0</v>
      </c>
      <c r="Z55" s="35"/>
      <c r="AE55"/>
      <c r="AF55"/>
      <c r="AG55"/>
      <c r="AH55"/>
      <c r="AI55"/>
    </row>
    <row r="56" spans="1:35" s="3" customFormat="1" x14ac:dyDescent="0.3">
      <c r="A56" s="21" t="s">
        <v>70</v>
      </c>
      <c r="B56" s="3" t="s">
        <v>334</v>
      </c>
      <c r="C56" s="16" t="s">
        <v>9</v>
      </c>
      <c r="D56" s="16" t="s">
        <v>220</v>
      </c>
      <c r="E56" s="15">
        <v>0.59523809523809523</v>
      </c>
      <c r="F56" s="12">
        <v>3.0303030303030276E-2</v>
      </c>
      <c r="G56" s="12">
        <v>0</v>
      </c>
      <c r="H56" s="12" t="s">
        <v>1</v>
      </c>
      <c r="I56" s="12" t="s">
        <v>1</v>
      </c>
      <c r="J56" s="12" t="s">
        <v>1</v>
      </c>
      <c r="K56" s="42" t="s">
        <v>0</v>
      </c>
      <c r="L56" s="15" t="s">
        <v>1</v>
      </c>
      <c r="M56" s="12" t="s">
        <v>0</v>
      </c>
      <c r="N56" s="12" t="s">
        <v>0</v>
      </c>
      <c r="O56" s="12" t="s">
        <v>0</v>
      </c>
      <c r="P56" s="12" t="s">
        <v>0</v>
      </c>
      <c r="Q56" s="12" t="s">
        <v>0</v>
      </c>
      <c r="R56" s="12" t="s">
        <v>0</v>
      </c>
      <c r="S56" s="15" t="s">
        <v>1</v>
      </c>
      <c r="T56" s="12" t="s">
        <v>0</v>
      </c>
      <c r="U56" s="12" t="s">
        <v>0</v>
      </c>
      <c r="V56" s="12" t="s">
        <v>0</v>
      </c>
      <c r="W56" s="12" t="s">
        <v>0</v>
      </c>
      <c r="X56" s="12" t="s">
        <v>0</v>
      </c>
      <c r="Y56" s="42" t="s">
        <v>0</v>
      </c>
      <c r="Z56" s="35"/>
      <c r="AA56" s="35"/>
      <c r="AE56"/>
      <c r="AF56"/>
      <c r="AG56"/>
      <c r="AH56"/>
      <c r="AI56"/>
    </row>
    <row r="57" spans="1:35" s="3" customFormat="1" x14ac:dyDescent="0.3">
      <c r="A57" s="21" t="s">
        <v>70</v>
      </c>
      <c r="B57" s="3" t="s">
        <v>333</v>
      </c>
      <c r="C57" s="16"/>
      <c r="D57" s="16" t="s">
        <v>220</v>
      </c>
      <c r="E57" s="15">
        <v>0.15476190476190477</v>
      </c>
      <c r="F57" s="12">
        <v>3.0303030303030304E-2</v>
      </c>
      <c r="G57" s="12">
        <v>-7.6923076923076927E-2</v>
      </c>
      <c r="H57" s="12" t="s">
        <v>1</v>
      </c>
      <c r="I57" s="12" t="s">
        <v>1</v>
      </c>
      <c r="J57" s="12" t="s">
        <v>1</v>
      </c>
      <c r="K57" s="42" t="s">
        <v>0</v>
      </c>
      <c r="L57" s="15" t="s">
        <v>1</v>
      </c>
      <c r="M57" s="12" t="s">
        <v>0</v>
      </c>
      <c r="N57" s="12" t="s">
        <v>0</v>
      </c>
      <c r="O57" s="12" t="s">
        <v>0</v>
      </c>
      <c r="P57" s="12" t="s">
        <v>0</v>
      </c>
      <c r="Q57" s="12" t="s">
        <v>0</v>
      </c>
      <c r="R57" s="12" t="s">
        <v>0</v>
      </c>
      <c r="S57" s="15" t="s">
        <v>1</v>
      </c>
      <c r="T57" s="12" t="s">
        <v>0</v>
      </c>
      <c r="U57" s="12" t="s">
        <v>0</v>
      </c>
      <c r="V57" s="12" t="s">
        <v>0</v>
      </c>
      <c r="W57" s="12" t="s">
        <v>0</v>
      </c>
      <c r="X57" s="12" t="s">
        <v>0</v>
      </c>
      <c r="Y57" s="42" t="s">
        <v>0</v>
      </c>
      <c r="Z57" s="35"/>
      <c r="AA57" s="35"/>
      <c r="AE57"/>
      <c r="AF57"/>
      <c r="AG57"/>
      <c r="AH57"/>
      <c r="AI57"/>
    </row>
    <row r="58" spans="1:35" s="3" customFormat="1" x14ac:dyDescent="0.3">
      <c r="A58" s="21" t="s">
        <v>70</v>
      </c>
      <c r="B58" s="3" t="s">
        <v>332</v>
      </c>
      <c r="C58" s="16"/>
      <c r="D58" s="16" t="s">
        <v>220</v>
      </c>
      <c r="E58" s="15">
        <v>0.5</v>
      </c>
      <c r="F58" s="12" t="s">
        <v>1</v>
      </c>
      <c r="G58" s="12" t="s">
        <v>1</v>
      </c>
      <c r="H58" s="12" t="s">
        <v>1</v>
      </c>
      <c r="I58" s="12" t="s">
        <v>1</v>
      </c>
      <c r="J58" s="12" t="s">
        <v>0</v>
      </c>
      <c r="K58" s="42" t="s">
        <v>0</v>
      </c>
      <c r="L58" s="15" t="s">
        <v>1</v>
      </c>
      <c r="M58" s="12" t="s">
        <v>0</v>
      </c>
      <c r="N58" s="12" t="s">
        <v>0</v>
      </c>
      <c r="O58" s="12" t="s">
        <v>0</v>
      </c>
      <c r="P58" s="12" t="s">
        <v>0</v>
      </c>
      <c r="Q58" s="12" t="s">
        <v>0</v>
      </c>
      <c r="R58" s="12" t="s">
        <v>0</v>
      </c>
      <c r="S58" s="15" t="s">
        <v>1</v>
      </c>
      <c r="T58" s="12" t="s">
        <v>0</v>
      </c>
      <c r="U58" s="12" t="s">
        <v>0</v>
      </c>
      <c r="V58" s="12" t="s">
        <v>0</v>
      </c>
      <c r="W58" s="12" t="s">
        <v>0</v>
      </c>
      <c r="X58" s="12" t="s">
        <v>0</v>
      </c>
      <c r="Y58" s="42" t="s">
        <v>0</v>
      </c>
      <c r="Z58" s="35"/>
      <c r="AA58" s="35"/>
      <c r="AE58"/>
      <c r="AF58"/>
      <c r="AG58"/>
      <c r="AH58"/>
      <c r="AI58"/>
    </row>
    <row r="59" spans="1:35" s="3" customFormat="1" x14ac:dyDescent="0.3">
      <c r="A59" s="21" t="s">
        <v>70</v>
      </c>
      <c r="B59" s="3" t="s">
        <v>331</v>
      </c>
      <c r="C59" s="16"/>
      <c r="D59" s="16" t="s">
        <v>220</v>
      </c>
      <c r="E59" s="15">
        <v>0.25</v>
      </c>
      <c r="F59" s="12" t="s">
        <v>1</v>
      </c>
      <c r="G59" s="12" t="s">
        <v>1</v>
      </c>
      <c r="H59" s="12" t="s">
        <v>1</v>
      </c>
      <c r="I59" s="12" t="s">
        <v>1</v>
      </c>
      <c r="J59" s="12" t="s">
        <v>0</v>
      </c>
      <c r="K59" s="42" t="s">
        <v>0</v>
      </c>
      <c r="L59" s="15" t="s">
        <v>1</v>
      </c>
      <c r="M59" s="12" t="s">
        <v>0</v>
      </c>
      <c r="N59" s="12" t="s">
        <v>0</v>
      </c>
      <c r="O59" s="12" t="s">
        <v>0</v>
      </c>
      <c r="P59" s="12" t="s">
        <v>0</v>
      </c>
      <c r="Q59" s="12" t="s">
        <v>0</v>
      </c>
      <c r="R59" s="12" t="s">
        <v>0</v>
      </c>
      <c r="S59" s="15" t="s">
        <v>1</v>
      </c>
      <c r="T59" s="12" t="s">
        <v>0</v>
      </c>
      <c r="U59" s="12" t="s">
        <v>0</v>
      </c>
      <c r="V59" s="12" t="s">
        <v>0</v>
      </c>
      <c r="W59" s="12" t="s">
        <v>0</v>
      </c>
      <c r="X59" s="12" t="s">
        <v>0</v>
      </c>
      <c r="Y59" s="42" t="s">
        <v>0</v>
      </c>
      <c r="Z59" s="35"/>
      <c r="AA59" s="35"/>
      <c r="AE59"/>
      <c r="AF59"/>
      <c r="AG59"/>
      <c r="AH59"/>
      <c r="AI59"/>
    </row>
    <row r="60" spans="1:35" s="3" customFormat="1" x14ac:dyDescent="0.3">
      <c r="A60" s="21" t="s">
        <v>70</v>
      </c>
      <c r="B60" s="3" t="s">
        <v>330</v>
      </c>
      <c r="C60" s="16"/>
      <c r="D60" s="16" t="s">
        <v>220</v>
      </c>
      <c r="E60" s="15">
        <v>0.29166666666666669</v>
      </c>
      <c r="F60" s="12" t="s">
        <v>1</v>
      </c>
      <c r="G60" s="12" t="s">
        <v>1</v>
      </c>
      <c r="H60" s="12" t="s">
        <v>1</v>
      </c>
      <c r="I60" s="12" t="s">
        <v>1</v>
      </c>
      <c r="J60" s="12" t="s">
        <v>0</v>
      </c>
      <c r="K60" s="42" t="s">
        <v>0</v>
      </c>
      <c r="L60" s="15" t="s">
        <v>1</v>
      </c>
      <c r="M60" s="12" t="s">
        <v>0</v>
      </c>
      <c r="N60" s="12" t="s">
        <v>0</v>
      </c>
      <c r="O60" s="12" t="s">
        <v>0</v>
      </c>
      <c r="P60" s="12" t="s">
        <v>0</v>
      </c>
      <c r="Q60" s="12" t="s">
        <v>0</v>
      </c>
      <c r="R60" s="12" t="s">
        <v>0</v>
      </c>
      <c r="S60" s="15" t="s">
        <v>1</v>
      </c>
      <c r="T60" s="12" t="s">
        <v>0</v>
      </c>
      <c r="U60" s="12" t="s">
        <v>0</v>
      </c>
      <c r="V60" s="12" t="s">
        <v>0</v>
      </c>
      <c r="W60" s="12" t="s">
        <v>0</v>
      </c>
      <c r="X60" s="12" t="s">
        <v>0</v>
      </c>
      <c r="Y60" s="42" t="s">
        <v>0</v>
      </c>
      <c r="Z60" s="35"/>
      <c r="AA60" s="35"/>
      <c r="AE60"/>
      <c r="AF60"/>
      <c r="AG60"/>
      <c r="AH60"/>
      <c r="AI60"/>
    </row>
    <row r="61" spans="1:35" s="3" customFormat="1" x14ac:dyDescent="0.3">
      <c r="A61" s="21" t="s">
        <v>70</v>
      </c>
      <c r="B61" s="3" t="s">
        <v>329</v>
      </c>
      <c r="C61" s="16"/>
      <c r="D61" s="16" t="s">
        <v>220</v>
      </c>
      <c r="E61" s="15">
        <v>0.20833333333333334</v>
      </c>
      <c r="F61" s="12" t="s">
        <v>1</v>
      </c>
      <c r="G61" s="12" t="s">
        <v>1</v>
      </c>
      <c r="H61" s="12" t="s">
        <v>1</v>
      </c>
      <c r="I61" s="12" t="s">
        <v>1</v>
      </c>
      <c r="J61" s="12" t="s">
        <v>0</v>
      </c>
      <c r="K61" s="42" t="s">
        <v>0</v>
      </c>
      <c r="L61" s="15" t="s">
        <v>1</v>
      </c>
      <c r="M61" s="12" t="s">
        <v>0</v>
      </c>
      <c r="N61" s="12" t="s">
        <v>0</v>
      </c>
      <c r="O61" s="12" t="s">
        <v>0</v>
      </c>
      <c r="P61" s="12" t="s">
        <v>0</v>
      </c>
      <c r="Q61" s="12" t="s">
        <v>0</v>
      </c>
      <c r="R61" s="12" t="s">
        <v>0</v>
      </c>
      <c r="S61" s="15" t="s">
        <v>1</v>
      </c>
      <c r="T61" s="12" t="s">
        <v>0</v>
      </c>
      <c r="U61" s="12" t="s">
        <v>0</v>
      </c>
      <c r="V61" s="12" t="s">
        <v>0</v>
      </c>
      <c r="W61" s="12" t="s">
        <v>0</v>
      </c>
      <c r="X61" s="12" t="s">
        <v>0</v>
      </c>
      <c r="Y61" s="42" t="s">
        <v>0</v>
      </c>
      <c r="Z61" s="35"/>
      <c r="AA61" s="35"/>
      <c r="AE61"/>
      <c r="AF61"/>
      <c r="AG61"/>
      <c r="AH61"/>
      <c r="AI61"/>
    </row>
    <row r="62" spans="1:35" s="3" customFormat="1" x14ac:dyDescent="0.3">
      <c r="A62" s="21" t="s">
        <v>70</v>
      </c>
      <c r="B62" s="3" t="s">
        <v>328</v>
      </c>
      <c r="C62" s="16"/>
      <c r="D62" s="16" t="s">
        <v>220</v>
      </c>
      <c r="E62" s="15">
        <v>8.3333333333333329E-2</v>
      </c>
      <c r="F62" s="12" t="s">
        <v>1</v>
      </c>
      <c r="G62" s="12" t="s">
        <v>1</v>
      </c>
      <c r="H62" s="12" t="s">
        <v>1</v>
      </c>
      <c r="I62" s="12" t="s">
        <v>1</v>
      </c>
      <c r="J62" s="12" t="s">
        <v>0</v>
      </c>
      <c r="K62" s="42" t="s">
        <v>0</v>
      </c>
      <c r="L62" s="15" t="s">
        <v>1</v>
      </c>
      <c r="M62" s="12" t="s">
        <v>0</v>
      </c>
      <c r="N62" s="12" t="s">
        <v>0</v>
      </c>
      <c r="O62" s="12" t="s">
        <v>0</v>
      </c>
      <c r="P62" s="12" t="s">
        <v>0</v>
      </c>
      <c r="Q62" s="12" t="s">
        <v>0</v>
      </c>
      <c r="R62" s="12" t="s">
        <v>0</v>
      </c>
      <c r="S62" s="15" t="s">
        <v>1</v>
      </c>
      <c r="T62" s="12" t="s">
        <v>0</v>
      </c>
      <c r="U62" s="12" t="s">
        <v>0</v>
      </c>
      <c r="V62" s="12" t="s">
        <v>0</v>
      </c>
      <c r="W62" s="12" t="s">
        <v>0</v>
      </c>
      <c r="X62" s="12" t="s">
        <v>0</v>
      </c>
      <c r="Y62" s="42" t="s">
        <v>0</v>
      </c>
      <c r="Z62" s="35"/>
      <c r="AA62" s="35"/>
      <c r="AE62"/>
      <c r="AF62"/>
      <c r="AG62"/>
      <c r="AH62"/>
      <c r="AI62"/>
    </row>
    <row r="63" spans="1:35" s="3" customFormat="1" x14ac:dyDescent="0.3">
      <c r="A63" s="21" t="s">
        <v>70</v>
      </c>
      <c r="B63" s="3" t="s">
        <v>327</v>
      </c>
      <c r="C63" s="16"/>
      <c r="D63" s="16" t="s">
        <v>220</v>
      </c>
      <c r="E63" s="15">
        <v>0.125</v>
      </c>
      <c r="F63" s="12" t="s">
        <v>1</v>
      </c>
      <c r="G63" s="12" t="s">
        <v>1</v>
      </c>
      <c r="H63" s="12" t="s">
        <v>1</v>
      </c>
      <c r="I63" s="12" t="s">
        <v>1</v>
      </c>
      <c r="J63" s="12" t="s">
        <v>0</v>
      </c>
      <c r="K63" s="42" t="s">
        <v>0</v>
      </c>
      <c r="L63" s="15" t="s">
        <v>1</v>
      </c>
      <c r="M63" s="12" t="s">
        <v>0</v>
      </c>
      <c r="N63" s="12" t="s">
        <v>0</v>
      </c>
      <c r="O63" s="12" t="s">
        <v>0</v>
      </c>
      <c r="P63" s="12" t="s">
        <v>0</v>
      </c>
      <c r="Q63" s="12" t="s">
        <v>0</v>
      </c>
      <c r="R63" s="12" t="s">
        <v>0</v>
      </c>
      <c r="S63" s="15" t="s">
        <v>1</v>
      </c>
      <c r="T63" s="12" t="s">
        <v>0</v>
      </c>
      <c r="U63" s="12" t="s">
        <v>0</v>
      </c>
      <c r="V63" s="12" t="s">
        <v>0</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t="s">
        <v>1</v>
      </c>
      <c r="F66" s="12" t="s">
        <v>1</v>
      </c>
      <c r="G66" s="12" t="s">
        <v>1</v>
      </c>
      <c r="H66" s="12" t="s">
        <v>1</v>
      </c>
      <c r="I66" s="12" t="s">
        <v>0</v>
      </c>
      <c r="J66" s="12" t="s">
        <v>0</v>
      </c>
      <c r="K66" s="42" t="s">
        <v>0</v>
      </c>
      <c r="L66" s="15" t="s">
        <v>1</v>
      </c>
      <c r="M66" s="12" t="s">
        <v>0</v>
      </c>
      <c r="N66" s="12" t="s">
        <v>0</v>
      </c>
      <c r="O66" s="12" t="s">
        <v>0</v>
      </c>
      <c r="P66" s="12" t="s">
        <v>0</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t="s">
        <v>1</v>
      </c>
      <c r="F68" s="12" t="s">
        <v>1</v>
      </c>
      <c r="G68" s="12" t="s">
        <v>0</v>
      </c>
      <c r="H68" s="12" t="s">
        <v>0</v>
      </c>
      <c r="I68" s="12" t="s">
        <v>0</v>
      </c>
      <c r="J68" s="12" t="s">
        <v>0</v>
      </c>
      <c r="K68" s="42" t="s">
        <v>0</v>
      </c>
      <c r="L68" s="15" t="s">
        <v>1</v>
      </c>
      <c r="M68" s="12" t="s">
        <v>0</v>
      </c>
      <c r="N68" s="12" t="s">
        <v>0</v>
      </c>
      <c r="O68" s="12" t="s">
        <v>0</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t="s">
        <v>1</v>
      </c>
      <c r="F69" s="12" t="s">
        <v>1</v>
      </c>
      <c r="G69" s="12" t="s">
        <v>0</v>
      </c>
      <c r="H69" s="12" t="s">
        <v>1</v>
      </c>
      <c r="I69" s="12" t="s">
        <v>0</v>
      </c>
      <c r="J69" s="12" t="s">
        <v>0</v>
      </c>
      <c r="K69" s="42" t="s">
        <v>0</v>
      </c>
      <c r="L69" s="15" t="s">
        <v>1</v>
      </c>
      <c r="M69" s="12" t="s">
        <v>0</v>
      </c>
      <c r="N69" s="12" t="s">
        <v>0</v>
      </c>
      <c r="O69" s="12" t="s">
        <v>0</v>
      </c>
      <c r="P69" s="12" t="s">
        <v>0</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t="s">
        <v>1</v>
      </c>
      <c r="F70" s="12" t="s">
        <v>1</v>
      </c>
      <c r="G70" s="12" t="s">
        <v>0</v>
      </c>
      <c r="H70" s="12" t="s">
        <v>1</v>
      </c>
      <c r="I70" s="12" t="s">
        <v>0</v>
      </c>
      <c r="J70" s="12" t="s">
        <v>0</v>
      </c>
      <c r="K70" s="42" t="s">
        <v>0</v>
      </c>
      <c r="L70" s="15" t="s">
        <v>1</v>
      </c>
      <c r="M70" s="12" t="s">
        <v>0</v>
      </c>
      <c r="N70" s="12" t="s">
        <v>0</v>
      </c>
      <c r="O70" s="12" t="s">
        <v>0</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0.6428571428571429</v>
      </c>
      <c r="F71" s="12">
        <v>5.8823529411764719E-2</v>
      </c>
      <c r="G71" s="12">
        <v>7.6923076923076983E-2</v>
      </c>
      <c r="H71" s="12" t="s">
        <v>1</v>
      </c>
      <c r="I71" s="12" t="s">
        <v>1</v>
      </c>
      <c r="J71" s="12" t="s">
        <v>1</v>
      </c>
      <c r="K71" s="42" t="s">
        <v>0</v>
      </c>
      <c r="L71" s="15" t="s">
        <v>1</v>
      </c>
      <c r="M71" s="12" t="s">
        <v>0</v>
      </c>
      <c r="N71" s="12" t="s">
        <v>0</v>
      </c>
      <c r="O71" s="12" t="s">
        <v>0</v>
      </c>
      <c r="P71" s="12" t="s">
        <v>0</v>
      </c>
      <c r="Q71" s="12" t="s">
        <v>0</v>
      </c>
      <c r="R71" s="12" t="s">
        <v>0</v>
      </c>
      <c r="S71" s="15" t="s">
        <v>1</v>
      </c>
      <c r="T71" s="12" t="s">
        <v>0</v>
      </c>
      <c r="U71" s="12" t="s">
        <v>0</v>
      </c>
      <c r="V71" s="12" t="s">
        <v>0</v>
      </c>
      <c r="W71" s="12" t="s">
        <v>0</v>
      </c>
      <c r="X71" s="12" t="s">
        <v>0</v>
      </c>
      <c r="Y71" s="42" t="s">
        <v>0</v>
      </c>
      <c r="Z71" s="35"/>
      <c r="AA71" s="35"/>
      <c r="AE71"/>
      <c r="AF71"/>
      <c r="AG71"/>
      <c r="AH71"/>
      <c r="AI71"/>
    </row>
    <row r="72" spans="1:35" s="3" customFormat="1" x14ac:dyDescent="0.3">
      <c r="A72" s="21" t="s">
        <v>75</v>
      </c>
      <c r="B72" s="3" t="s">
        <v>321</v>
      </c>
      <c r="C72" s="16"/>
      <c r="D72" s="16" t="s">
        <v>220</v>
      </c>
      <c r="E72" s="15">
        <v>0.93827160493827155</v>
      </c>
      <c r="F72" s="12">
        <v>3.3333333333333326E-2</v>
      </c>
      <c r="G72" s="12">
        <v>0</v>
      </c>
      <c r="H72" s="12" t="s">
        <v>1</v>
      </c>
      <c r="I72" s="12" t="s">
        <v>1</v>
      </c>
      <c r="J72" s="12" t="s">
        <v>1</v>
      </c>
      <c r="K72" s="42" t="s">
        <v>0</v>
      </c>
      <c r="L72" s="15" t="s">
        <v>1</v>
      </c>
      <c r="M72" s="12" t="s">
        <v>0</v>
      </c>
      <c r="N72" s="12" t="s">
        <v>0</v>
      </c>
      <c r="O72" s="12" t="s">
        <v>0</v>
      </c>
      <c r="P72" s="12" t="s">
        <v>0</v>
      </c>
      <c r="Q72" s="12" t="s">
        <v>0</v>
      </c>
      <c r="R72" s="12" t="s">
        <v>0</v>
      </c>
      <c r="S72" s="15" t="s">
        <v>1</v>
      </c>
      <c r="T72" s="12" t="s">
        <v>0</v>
      </c>
      <c r="U72" s="12" t="s">
        <v>0</v>
      </c>
      <c r="V72" s="12" t="s">
        <v>0</v>
      </c>
      <c r="W72" s="12" t="s">
        <v>0</v>
      </c>
      <c r="X72" s="12" t="s">
        <v>0</v>
      </c>
      <c r="Y72" s="42" t="s">
        <v>0</v>
      </c>
      <c r="Z72" s="35"/>
      <c r="AA72" s="35"/>
      <c r="AE72"/>
      <c r="AF72"/>
      <c r="AG72"/>
      <c r="AH72"/>
      <c r="AI72"/>
    </row>
    <row r="73" spans="1:35" s="3" customFormat="1" x14ac:dyDescent="0.3">
      <c r="A73" s="21" t="s">
        <v>75</v>
      </c>
      <c r="B73" s="3" t="s">
        <v>320</v>
      </c>
      <c r="C73" s="16"/>
      <c r="D73" s="16" t="s">
        <v>220</v>
      </c>
      <c r="E73" s="15">
        <v>0.44</v>
      </c>
      <c r="F73" s="12">
        <v>-3.3333333333333326E-2</v>
      </c>
      <c r="G73" s="12">
        <v>-4.5454545454545414E-2</v>
      </c>
      <c r="H73" s="12" t="s">
        <v>1</v>
      </c>
      <c r="I73" s="12" t="s">
        <v>1</v>
      </c>
      <c r="J73" s="12" t="s">
        <v>1</v>
      </c>
      <c r="K73" s="42" t="s">
        <v>0</v>
      </c>
      <c r="L73" s="15" t="s">
        <v>1</v>
      </c>
      <c r="M73" s="12" t="s">
        <v>0</v>
      </c>
      <c r="N73" s="12" t="s">
        <v>0</v>
      </c>
      <c r="O73" s="12" t="s">
        <v>0</v>
      </c>
      <c r="P73" s="12" t="s">
        <v>0</v>
      </c>
      <c r="Q73" s="12" t="s">
        <v>0</v>
      </c>
      <c r="R73" s="12" t="s">
        <v>0</v>
      </c>
      <c r="S73" s="15" t="s">
        <v>1</v>
      </c>
      <c r="T73" s="12" t="s">
        <v>0</v>
      </c>
      <c r="U73" s="12" t="s">
        <v>0</v>
      </c>
      <c r="V73" s="12" t="s">
        <v>0</v>
      </c>
      <c r="W73" s="12" t="s">
        <v>0</v>
      </c>
      <c r="X73" s="12" t="s">
        <v>0</v>
      </c>
      <c r="Y73" s="42" t="s">
        <v>0</v>
      </c>
      <c r="Z73" s="35"/>
      <c r="AA73" s="35"/>
      <c r="AE73"/>
      <c r="AF73"/>
      <c r="AG73"/>
      <c r="AH73"/>
      <c r="AI73"/>
    </row>
    <row r="74" spans="1:35" s="3" customFormat="1" x14ac:dyDescent="0.3">
      <c r="A74" s="21" t="s">
        <v>75</v>
      </c>
      <c r="B74" s="3" t="s">
        <v>319</v>
      </c>
      <c r="C74" s="16"/>
      <c r="D74" s="16" t="s">
        <v>220</v>
      </c>
      <c r="E74" s="15">
        <v>0.67647058823529416</v>
      </c>
      <c r="F74" s="12" t="s">
        <v>1</v>
      </c>
      <c r="G74" s="12" t="s">
        <v>1</v>
      </c>
      <c r="H74" s="12" t="s">
        <v>1</v>
      </c>
      <c r="I74" s="12" t="s">
        <v>1</v>
      </c>
      <c r="J74" s="12" t="s">
        <v>0</v>
      </c>
      <c r="K74" s="42" t="s">
        <v>0</v>
      </c>
      <c r="L74" s="15" t="s">
        <v>1</v>
      </c>
      <c r="M74" s="12" t="s">
        <v>0</v>
      </c>
      <c r="N74" s="12" t="s">
        <v>0</v>
      </c>
      <c r="O74" s="12" t="s">
        <v>0</v>
      </c>
      <c r="P74" s="12" t="s">
        <v>0</v>
      </c>
      <c r="Q74" s="12" t="s">
        <v>0</v>
      </c>
      <c r="R74" s="12" t="s">
        <v>0</v>
      </c>
      <c r="S74" s="15" t="s">
        <v>1</v>
      </c>
      <c r="T74" s="12" t="s">
        <v>0</v>
      </c>
      <c r="U74" s="12" t="s">
        <v>0</v>
      </c>
      <c r="V74" s="12" t="s">
        <v>0</v>
      </c>
      <c r="W74" s="12" t="s">
        <v>0</v>
      </c>
      <c r="X74" s="12" t="s">
        <v>0</v>
      </c>
      <c r="Y74" s="42" t="s">
        <v>0</v>
      </c>
      <c r="Z74" s="35"/>
      <c r="AA74" s="35"/>
      <c r="AE74"/>
      <c r="AF74"/>
      <c r="AG74"/>
      <c r="AH74"/>
      <c r="AI74"/>
    </row>
    <row r="75" spans="1:35" s="3" customFormat="1" x14ac:dyDescent="0.3">
      <c r="A75" s="21" t="s">
        <v>75</v>
      </c>
      <c r="B75" s="3" t="s">
        <v>318</v>
      </c>
      <c r="C75" s="16"/>
      <c r="D75" s="16" t="s">
        <v>222</v>
      </c>
      <c r="E75" s="15" t="s">
        <v>1</v>
      </c>
      <c r="F75" s="12" t="s">
        <v>1</v>
      </c>
      <c r="G75" s="12" t="s">
        <v>1</v>
      </c>
      <c r="H75" s="12" t="s">
        <v>1</v>
      </c>
      <c r="I75" s="12" t="s">
        <v>0</v>
      </c>
      <c r="J75" s="12" t="s">
        <v>0</v>
      </c>
      <c r="K75" s="42" t="s">
        <v>0</v>
      </c>
      <c r="L75" s="15" t="s">
        <v>1</v>
      </c>
      <c r="M75" s="12" t="s">
        <v>0</v>
      </c>
      <c r="N75" s="12" t="s">
        <v>0</v>
      </c>
      <c r="O75" s="12" t="s">
        <v>0</v>
      </c>
      <c r="P75" s="12" t="s">
        <v>0</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t="s">
        <v>1</v>
      </c>
      <c r="F76" s="12" t="s">
        <v>0</v>
      </c>
      <c r="G76" s="12" t="s">
        <v>0</v>
      </c>
      <c r="H76" s="12" t="s">
        <v>0</v>
      </c>
      <c r="I76" s="12" t="s">
        <v>0</v>
      </c>
      <c r="J76" s="12" t="s">
        <v>0</v>
      </c>
      <c r="K76" s="42"/>
      <c r="L76" s="15" t="s">
        <v>1</v>
      </c>
      <c r="M76" s="12" t="s">
        <v>0</v>
      </c>
      <c r="N76" s="12" t="s">
        <v>0</v>
      </c>
      <c r="O76" s="12" t="s">
        <v>0</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t="s">
        <v>1</v>
      </c>
      <c r="F77" s="12" t="s">
        <v>0</v>
      </c>
      <c r="G77" s="12" t="s">
        <v>0</v>
      </c>
      <c r="H77" s="12" t="s">
        <v>0</v>
      </c>
      <c r="I77" s="12" t="s">
        <v>0</v>
      </c>
      <c r="J77" s="12" t="s">
        <v>0</v>
      </c>
      <c r="K77" s="42"/>
      <c r="L77" s="15" t="s">
        <v>1</v>
      </c>
      <c r="M77" s="12" t="s">
        <v>0</v>
      </c>
      <c r="N77" s="12" t="s">
        <v>0</v>
      </c>
      <c r="O77" s="12" t="s">
        <v>0</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t="s">
        <v>1</v>
      </c>
      <c r="F78" s="12" t="s">
        <v>0</v>
      </c>
      <c r="G78" s="12" t="s">
        <v>0</v>
      </c>
      <c r="H78" s="12" t="s">
        <v>0</v>
      </c>
      <c r="I78" s="12" t="s">
        <v>0</v>
      </c>
      <c r="J78" s="12" t="s">
        <v>0</v>
      </c>
      <c r="K78" s="42"/>
      <c r="L78" s="15" t="s">
        <v>1</v>
      </c>
      <c r="M78" s="12" t="s">
        <v>0</v>
      </c>
      <c r="N78" s="12" t="s">
        <v>0</v>
      </c>
      <c r="O78" s="12" t="s">
        <v>0</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t="s">
        <v>1</v>
      </c>
      <c r="F79" s="12" t="s">
        <v>0</v>
      </c>
      <c r="G79" s="12" t="s">
        <v>0</v>
      </c>
      <c r="H79" s="12" t="s">
        <v>0</v>
      </c>
      <c r="I79" s="12" t="s">
        <v>0</v>
      </c>
      <c r="J79" s="12" t="s">
        <v>0</v>
      </c>
      <c r="K79" s="42"/>
      <c r="L79" s="15" t="s">
        <v>1</v>
      </c>
      <c r="M79" s="12" t="s">
        <v>0</v>
      </c>
      <c r="N79" s="12" t="s">
        <v>0</v>
      </c>
      <c r="O79" s="12" t="s">
        <v>0</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t="s">
        <v>1</v>
      </c>
      <c r="F80" s="12" t="s">
        <v>0</v>
      </c>
      <c r="G80" s="12" t="s">
        <v>0</v>
      </c>
      <c r="H80" s="12" t="s">
        <v>0</v>
      </c>
      <c r="I80" s="12" t="s">
        <v>0</v>
      </c>
      <c r="J80" s="12" t="s">
        <v>0</v>
      </c>
      <c r="K80" s="42"/>
      <c r="L80" s="15" t="s">
        <v>1</v>
      </c>
      <c r="M80" s="12" t="s">
        <v>0</v>
      </c>
      <c r="N80" s="12" t="s">
        <v>0</v>
      </c>
      <c r="O80" s="12" t="s">
        <v>0</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t="s">
        <v>1</v>
      </c>
      <c r="F81" s="12" t="s">
        <v>0</v>
      </c>
      <c r="G81" s="12" t="s">
        <v>0</v>
      </c>
      <c r="H81" s="12" t="s">
        <v>0</v>
      </c>
      <c r="I81" s="12" t="s">
        <v>0</v>
      </c>
      <c r="J81" s="12" t="s">
        <v>0</v>
      </c>
      <c r="K81" s="42"/>
      <c r="L81" s="15" t="s">
        <v>1</v>
      </c>
      <c r="M81" s="12" t="s">
        <v>0</v>
      </c>
      <c r="N81" s="12" t="s">
        <v>0</v>
      </c>
      <c r="O81" s="12" t="s">
        <v>0</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t="s">
        <v>1</v>
      </c>
      <c r="F82" s="12" t="s">
        <v>0</v>
      </c>
      <c r="G82" s="12" t="s">
        <v>1</v>
      </c>
      <c r="H82" s="12" t="s">
        <v>0</v>
      </c>
      <c r="I82" s="12" t="s">
        <v>0</v>
      </c>
      <c r="J82" s="12" t="s">
        <v>0</v>
      </c>
      <c r="K82" s="42"/>
      <c r="L82" s="15" t="s">
        <v>1</v>
      </c>
      <c r="M82" s="12" t="s">
        <v>0</v>
      </c>
      <c r="N82" s="12" t="s">
        <v>0</v>
      </c>
      <c r="O82" s="12" t="s">
        <v>0</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t="s">
        <v>1</v>
      </c>
      <c r="F83" s="12" t="s">
        <v>0</v>
      </c>
      <c r="G83" s="12" t="s">
        <v>0</v>
      </c>
      <c r="H83" s="12" t="s">
        <v>0</v>
      </c>
      <c r="I83" s="12" t="s">
        <v>0</v>
      </c>
      <c r="J83" s="12" t="s">
        <v>0</v>
      </c>
      <c r="K83" s="42"/>
      <c r="L83" s="15" t="s">
        <v>1</v>
      </c>
      <c r="M83" s="12" t="s">
        <v>0</v>
      </c>
      <c r="N83" s="12" t="s">
        <v>0</v>
      </c>
      <c r="O83" s="12" t="s">
        <v>0</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t="s">
        <v>1</v>
      </c>
      <c r="F84" s="12" t="s">
        <v>1</v>
      </c>
      <c r="G84" s="12" t="s">
        <v>0</v>
      </c>
      <c r="H84" s="12" t="s">
        <v>0</v>
      </c>
      <c r="I84" s="12" t="s">
        <v>0</v>
      </c>
      <c r="J84" s="12" t="s">
        <v>0</v>
      </c>
      <c r="K84" s="42"/>
      <c r="L84" s="15" t="s">
        <v>1</v>
      </c>
      <c r="M84" s="12" t="s">
        <v>0</v>
      </c>
      <c r="N84" s="12" t="s">
        <v>0</v>
      </c>
      <c r="O84" s="12" t="s">
        <v>0</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t="s">
        <v>1</v>
      </c>
      <c r="F85" s="12" t="s">
        <v>1</v>
      </c>
      <c r="G85" s="12" t="s">
        <v>0</v>
      </c>
      <c r="H85" s="12" t="s">
        <v>0</v>
      </c>
      <c r="I85" s="12" t="s">
        <v>0</v>
      </c>
      <c r="J85" s="12" t="s">
        <v>0</v>
      </c>
      <c r="K85" s="42"/>
      <c r="L85" s="15" t="s">
        <v>1</v>
      </c>
      <c r="M85" s="12" t="s">
        <v>0</v>
      </c>
      <c r="N85" s="12" t="s">
        <v>0</v>
      </c>
      <c r="O85" s="12" t="s">
        <v>0</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t="s">
        <v>1</v>
      </c>
      <c r="F86" s="12" t="s">
        <v>1</v>
      </c>
      <c r="G86" s="12" t="s">
        <v>0</v>
      </c>
      <c r="H86" s="12" t="s">
        <v>0</v>
      </c>
      <c r="I86" s="12" t="s">
        <v>0</v>
      </c>
      <c r="J86" s="12" t="s">
        <v>0</v>
      </c>
      <c r="K86" s="42"/>
      <c r="L86" s="15" t="s">
        <v>1</v>
      </c>
      <c r="M86" s="12" t="s">
        <v>0</v>
      </c>
      <c r="N86" s="12" t="s">
        <v>0</v>
      </c>
      <c r="O86" s="12" t="s">
        <v>0</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t="s">
        <v>1</v>
      </c>
      <c r="F87" s="12" t="s">
        <v>1</v>
      </c>
      <c r="G87" s="12" t="s">
        <v>0</v>
      </c>
      <c r="H87" s="12" t="s">
        <v>0</v>
      </c>
      <c r="I87" s="12" t="s">
        <v>0</v>
      </c>
      <c r="J87" s="12" t="s">
        <v>0</v>
      </c>
      <c r="K87" s="42"/>
      <c r="L87" s="15" t="s">
        <v>1</v>
      </c>
      <c r="M87" s="12" t="s">
        <v>0</v>
      </c>
      <c r="N87" s="12" t="s">
        <v>0</v>
      </c>
      <c r="O87" s="12" t="s">
        <v>0</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t="s">
        <v>1</v>
      </c>
      <c r="F88" s="12" t="s">
        <v>1</v>
      </c>
      <c r="G88" s="12" t="s">
        <v>1</v>
      </c>
      <c r="H88" s="12" t="s">
        <v>1</v>
      </c>
      <c r="I88" s="12" t="s">
        <v>0</v>
      </c>
      <c r="J88" s="12" t="s">
        <v>0</v>
      </c>
      <c r="K88" s="42" t="s">
        <v>0</v>
      </c>
      <c r="L88" s="15" t="s">
        <v>1</v>
      </c>
      <c r="M88" s="12" t="s">
        <v>0</v>
      </c>
      <c r="N88" s="12" t="s">
        <v>0</v>
      </c>
      <c r="O88" s="12" t="s">
        <v>0</v>
      </c>
      <c r="P88" s="12" t="s">
        <v>0</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t="s">
        <v>1</v>
      </c>
      <c r="F89" s="12" t="s">
        <v>1</v>
      </c>
      <c r="G89" s="12" t="s">
        <v>0</v>
      </c>
      <c r="H89" s="12" t="s">
        <v>1</v>
      </c>
      <c r="I89" s="12" t="s">
        <v>0</v>
      </c>
      <c r="J89" s="12" t="s">
        <v>0</v>
      </c>
      <c r="K89" s="42" t="s">
        <v>0</v>
      </c>
      <c r="L89" s="15" t="s">
        <v>1</v>
      </c>
      <c r="M89" s="12" t="s">
        <v>0</v>
      </c>
      <c r="N89" s="12" t="s">
        <v>0</v>
      </c>
      <c r="O89" s="12" t="s">
        <v>0</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t="s">
        <v>1</v>
      </c>
      <c r="F90" s="12" t="s">
        <v>1</v>
      </c>
      <c r="G90" s="12" t="s">
        <v>0</v>
      </c>
      <c r="H90" s="12" t="s">
        <v>1</v>
      </c>
      <c r="I90" s="12" t="s">
        <v>0</v>
      </c>
      <c r="J90" s="12" t="s">
        <v>0</v>
      </c>
      <c r="K90" s="42" t="s">
        <v>0</v>
      </c>
      <c r="L90" s="15" t="s">
        <v>1</v>
      </c>
      <c r="M90" s="12" t="s">
        <v>0</v>
      </c>
      <c r="N90" s="12" t="s">
        <v>0</v>
      </c>
      <c r="O90" s="12" t="s">
        <v>0</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t="s">
        <v>1</v>
      </c>
      <c r="F91" s="12" t="s">
        <v>1</v>
      </c>
      <c r="G91" s="12" t="s">
        <v>0</v>
      </c>
      <c r="H91" s="12" t="s">
        <v>1</v>
      </c>
      <c r="I91" s="12" t="s">
        <v>0</v>
      </c>
      <c r="J91" s="12" t="s">
        <v>0</v>
      </c>
      <c r="K91" s="42" t="s">
        <v>0</v>
      </c>
      <c r="L91" s="15" t="s">
        <v>1</v>
      </c>
      <c r="M91" s="12" t="s">
        <v>0</v>
      </c>
      <c r="N91" s="12" t="s">
        <v>0</v>
      </c>
      <c r="O91" s="12" t="s">
        <v>0</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t="s">
        <v>1</v>
      </c>
      <c r="F92" s="12" t="s">
        <v>1</v>
      </c>
      <c r="G92" s="12" t="s">
        <v>0</v>
      </c>
      <c r="H92" s="12" t="s">
        <v>1</v>
      </c>
      <c r="I92" s="12" t="s">
        <v>0</v>
      </c>
      <c r="J92" s="12" t="s">
        <v>0</v>
      </c>
      <c r="K92" s="42" t="s">
        <v>0</v>
      </c>
      <c r="L92" s="15" t="s">
        <v>1</v>
      </c>
      <c r="M92" s="12" t="s">
        <v>0</v>
      </c>
      <c r="N92" s="12" t="s">
        <v>0</v>
      </c>
      <c r="O92" s="12" t="s">
        <v>0</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t="s">
        <v>1</v>
      </c>
      <c r="F93" s="12" t="s">
        <v>1</v>
      </c>
      <c r="G93" s="12" t="s">
        <v>0</v>
      </c>
      <c r="H93" s="12" t="s">
        <v>1</v>
      </c>
      <c r="I93" s="12" t="s">
        <v>0</v>
      </c>
      <c r="J93" s="12" t="s">
        <v>0</v>
      </c>
      <c r="K93" s="42" t="s">
        <v>0</v>
      </c>
      <c r="L93" s="15" t="s">
        <v>1</v>
      </c>
      <c r="M93" s="12" t="s">
        <v>0</v>
      </c>
      <c r="N93" s="12" t="s">
        <v>0</v>
      </c>
      <c r="O93" s="12" t="s">
        <v>0</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t="s">
        <v>1</v>
      </c>
      <c r="F94" s="12" t="s">
        <v>1</v>
      </c>
      <c r="G94" s="12" t="s">
        <v>0</v>
      </c>
      <c r="H94" s="12" t="s">
        <v>1</v>
      </c>
      <c r="I94" s="12" t="s">
        <v>0</v>
      </c>
      <c r="J94" s="12" t="s">
        <v>0</v>
      </c>
      <c r="K94" s="42" t="s">
        <v>0</v>
      </c>
      <c r="L94" s="15" t="s">
        <v>1</v>
      </c>
      <c r="M94" s="12" t="s">
        <v>0</v>
      </c>
      <c r="N94" s="12" t="s">
        <v>0</v>
      </c>
      <c r="O94" s="12" t="s">
        <v>0</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0.77333333333333332</v>
      </c>
      <c r="F95" s="12">
        <v>0</v>
      </c>
      <c r="G95" s="12">
        <v>0</v>
      </c>
      <c r="H95" s="12" t="s">
        <v>1</v>
      </c>
      <c r="I95" s="12" t="s">
        <v>1</v>
      </c>
      <c r="J95" s="12" t="s">
        <v>1</v>
      </c>
      <c r="K95" s="42" t="s">
        <v>0</v>
      </c>
      <c r="L95" s="15" t="s">
        <v>1</v>
      </c>
      <c r="M95" s="12" t="s">
        <v>0</v>
      </c>
      <c r="N95" s="12" t="s">
        <v>0</v>
      </c>
      <c r="O95" s="12" t="s">
        <v>0</v>
      </c>
      <c r="P95" s="12" t="s">
        <v>0</v>
      </c>
      <c r="Q95" s="12" t="s">
        <v>0</v>
      </c>
      <c r="R95" s="12" t="s">
        <v>0</v>
      </c>
      <c r="S95" s="15" t="s">
        <v>1</v>
      </c>
      <c r="T95" s="12" t="s">
        <v>0</v>
      </c>
      <c r="U95" s="12" t="s">
        <v>0</v>
      </c>
      <c r="V95" s="12" t="s">
        <v>0</v>
      </c>
      <c r="W95" s="12" t="s">
        <v>0</v>
      </c>
      <c r="X95" s="12" t="s">
        <v>0</v>
      </c>
      <c r="Y95" s="42" t="s">
        <v>0</v>
      </c>
      <c r="Z95" s="35"/>
      <c r="AA95" s="35"/>
      <c r="AE95"/>
      <c r="AF95"/>
      <c r="AG95"/>
      <c r="AH95"/>
      <c r="AI95"/>
    </row>
    <row r="96" spans="1:35" s="3" customFormat="1" x14ac:dyDescent="0.3">
      <c r="A96" s="21" t="s">
        <v>75</v>
      </c>
      <c r="B96" s="3" t="s">
        <v>297</v>
      </c>
      <c r="C96" s="16"/>
      <c r="D96" s="16" t="s">
        <v>220</v>
      </c>
      <c r="E96" s="15">
        <v>9.3333333333333338E-2</v>
      </c>
      <c r="F96" s="12">
        <v>-3.5714285714285712E-2</v>
      </c>
      <c r="G96" s="12">
        <v>0</v>
      </c>
      <c r="H96" s="12" t="s">
        <v>1</v>
      </c>
      <c r="I96" s="12" t="s">
        <v>1</v>
      </c>
      <c r="J96" s="12" t="s">
        <v>1</v>
      </c>
      <c r="K96" s="42" t="s">
        <v>0</v>
      </c>
      <c r="L96" s="15" t="s">
        <v>1</v>
      </c>
      <c r="M96" s="12" t="s">
        <v>0</v>
      </c>
      <c r="N96" s="12" t="s">
        <v>0</v>
      </c>
      <c r="O96" s="12" t="s">
        <v>0</v>
      </c>
      <c r="P96" s="12" t="s">
        <v>0</v>
      </c>
      <c r="Q96" s="12" t="s">
        <v>0</v>
      </c>
      <c r="R96" s="12" t="s">
        <v>0</v>
      </c>
      <c r="S96" s="15" t="s">
        <v>1</v>
      </c>
      <c r="T96" s="12" t="s">
        <v>0</v>
      </c>
      <c r="U96" s="12" t="s">
        <v>0</v>
      </c>
      <c r="V96" s="12" t="s">
        <v>0</v>
      </c>
      <c r="W96" s="12" t="s">
        <v>0</v>
      </c>
      <c r="X96" s="12" t="s">
        <v>0</v>
      </c>
      <c r="Y96" s="42" t="s">
        <v>0</v>
      </c>
      <c r="Z96" s="35"/>
      <c r="AA96" s="35"/>
      <c r="AE96"/>
      <c r="AF96"/>
      <c r="AG96"/>
      <c r="AH96"/>
      <c r="AI96"/>
    </row>
    <row r="97" spans="1:35" s="3" customFormat="1" x14ac:dyDescent="0.3">
      <c r="A97" s="21" t="s">
        <v>75</v>
      </c>
      <c r="B97" s="3" t="s">
        <v>296</v>
      </c>
      <c r="C97" s="16"/>
      <c r="D97" s="16" t="s">
        <v>220</v>
      </c>
      <c r="E97" s="15">
        <v>0.08</v>
      </c>
      <c r="F97" s="12">
        <v>0</v>
      </c>
      <c r="G97" s="12">
        <v>0</v>
      </c>
      <c r="H97" s="12" t="s">
        <v>1</v>
      </c>
      <c r="I97" s="12" t="s">
        <v>1</v>
      </c>
      <c r="J97" s="12" t="s">
        <v>1</v>
      </c>
      <c r="K97" s="42" t="s">
        <v>0</v>
      </c>
      <c r="L97" s="15" t="s">
        <v>1</v>
      </c>
      <c r="M97" s="12" t="s">
        <v>0</v>
      </c>
      <c r="N97" s="12" t="s">
        <v>0</v>
      </c>
      <c r="O97" s="12" t="s">
        <v>0</v>
      </c>
      <c r="P97" s="12" t="s">
        <v>0</v>
      </c>
      <c r="Q97" s="12" t="s">
        <v>0</v>
      </c>
      <c r="R97" s="12" t="s">
        <v>0</v>
      </c>
      <c r="S97" s="15" t="s">
        <v>1</v>
      </c>
      <c r="T97" s="12" t="s">
        <v>0</v>
      </c>
      <c r="U97" s="12" t="s">
        <v>0</v>
      </c>
      <c r="V97" s="12" t="s">
        <v>0</v>
      </c>
      <c r="W97" s="12" t="s">
        <v>0</v>
      </c>
      <c r="X97" s="12" t="s">
        <v>0</v>
      </c>
      <c r="Y97" s="42" t="s">
        <v>0</v>
      </c>
      <c r="Z97" s="35"/>
      <c r="AA97" s="35"/>
      <c r="AE97"/>
      <c r="AF97"/>
      <c r="AG97"/>
      <c r="AH97"/>
      <c r="AI97"/>
    </row>
    <row r="98" spans="1:35" s="3" customFormat="1" x14ac:dyDescent="0.3">
      <c r="A98" s="21" t="s">
        <v>75</v>
      </c>
      <c r="B98" s="3" t="s">
        <v>295</v>
      </c>
      <c r="C98" s="16"/>
      <c r="D98" s="16" t="s">
        <v>220</v>
      </c>
      <c r="E98" s="15">
        <v>2.6666666666666668E-2</v>
      </c>
      <c r="F98" s="12">
        <v>3.5714285714285712E-2</v>
      </c>
      <c r="G98" s="12">
        <v>0.12</v>
      </c>
      <c r="H98" s="12" t="s">
        <v>1</v>
      </c>
      <c r="I98" s="12" t="s">
        <v>1</v>
      </c>
      <c r="J98" s="12" t="s">
        <v>1</v>
      </c>
      <c r="K98" s="42" t="s">
        <v>0</v>
      </c>
      <c r="L98" s="15" t="s">
        <v>1</v>
      </c>
      <c r="M98" s="12" t="s">
        <v>0</v>
      </c>
      <c r="N98" s="12" t="s">
        <v>0</v>
      </c>
      <c r="O98" s="12" t="s">
        <v>0</v>
      </c>
      <c r="P98" s="12" t="s">
        <v>0</v>
      </c>
      <c r="Q98" s="12" t="s">
        <v>0</v>
      </c>
      <c r="R98" s="12" t="s">
        <v>0</v>
      </c>
      <c r="S98" s="15" t="s">
        <v>1</v>
      </c>
      <c r="T98" s="12" t="s">
        <v>0</v>
      </c>
      <c r="U98" s="12" t="s">
        <v>0</v>
      </c>
      <c r="V98" s="12" t="s">
        <v>0</v>
      </c>
      <c r="W98" s="12" t="s">
        <v>0</v>
      </c>
      <c r="X98" s="12" t="s">
        <v>0</v>
      </c>
      <c r="Y98" s="42" t="s">
        <v>0</v>
      </c>
      <c r="Z98" s="35"/>
      <c r="AA98" s="35"/>
      <c r="AE98"/>
      <c r="AF98"/>
      <c r="AG98"/>
      <c r="AH98"/>
      <c r="AI98"/>
    </row>
    <row r="99" spans="1:35" s="3" customFormat="1" x14ac:dyDescent="0.3">
      <c r="A99" s="21" t="s">
        <v>75</v>
      </c>
      <c r="B99" s="3" t="s">
        <v>294</v>
      </c>
      <c r="C99" s="16"/>
      <c r="D99" s="16" t="s">
        <v>220</v>
      </c>
      <c r="E99" s="15">
        <v>0.24</v>
      </c>
      <c r="F99" s="12">
        <v>0</v>
      </c>
      <c r="G99" s="12">
        <v>0</v>
      </c>
      <c r="H99" s="12" t="s">
        <v>1</v>
      </c>
      <c r="I99" s="12" t="s">
        <v>1</v>
      </c>
      <c r="J99" s="12" t="s">
        <v>1</v>
      </c>
      <c r="K99" s="42" t="s">
        <v>0</v>
      </c>
      <c r="L99" s="15" t="s">
        <v>1</v>
      </c>
      <c r="M99" s="12" t="s">
        <v>0</v>
      </c>
      <c r="N99" s="12" t="s">
        <v>0</v>
      </c>
      <c r="O99" s="12" t="s">
        <v>0</v>
      </c>
      <c r="P99" s="12" t="s">
        <v>0</v>
      </c>
      <c r="Q99" s="12" t="s">
        <v>0</v>
      </c>
      <c r="R99" s="12" t="s">
        <v>0</v>
      </c>
      <c r="S99" s="15" t="s">
        <v>1</v>
      </c>
      <c r="T99" s="12" t="s">
        <v>0</v>
      </c>
      <c r="U99" s="12" t="s">
        <v>0</v>
      </c>
      <c r="V99" s="12" t="s">
        <v>0</v>
      </c>
      <c r="W99" s="12" t="s">
        <v>0</v>
      </c>
      <c r="X99" s="12" t="s">
        <v>0</v>
      </c>
      <c r="Y99" s="42" t="s">
        <v>0</v>
      </c>
      <c r="Z99" s="35"/>
      <c r="AA99" s="35"/>
      <c r="AE99"/>
      <c r="AF99"/>
      <c r="AG99"/>
      <c r="AH99"/>
      <c r="AI99"/>
    </row>
    <row r="100" spans="1:35" s="3" customFormat="1" x14ac:dyDescent="0.3">
      <c r="A100" s="21" t="s">
        <v>75</v>
      </c>
      <c r="B100" s="3" t="s">
        <v>293</v>
      </c>
      <c r="C100" s="16"/>
      <c r="D100" s="16" t="s">
        <v>220</v>
      </c>
      <c r="E100" s="15">
        <v>0.16</v>
      </c>
      <c r="F100" s="12">
        <v>3.5714285714285726E-2</v>
      </c>
      <c r="G100" s="12">
        <v>3.999999999999998E-2</v>
      </c>
      <c r="H100" s="12" t="s">
        <v>1</v>
      </c>
      <c r="I100" s="12" t="s">
        <v>1</v>
      </c>
      <c r="J100" s="12" t="s">
        <v>1</v>
      </c>
      <c r="K100" s="42" t="s">
        <v>0</v>
      </c>
      <c r="L100" s="15" t="s">
        <v>1</v>
      </c>
      <c r="M100" s="12" t="s">
        <v>0</v>
      </c>
      <c r="N100" s="12" t="s">
        <v>0</v>
      </c>
      <c r="O100" s="12" t="s">
        <v>0</v>
      </c>
      <c r="P100" s="12" t="s">
        <v>0</v>
      </c>
      <c r="Q100" s="12" t="s">
        <v>0</v>
      </c>
      <c r="R100" s="12" t="s">
        <v>0</v>
      </c>
      <c r="S100" s="15" t="s">
        <v>1</v>
      </c>
      <c r="T100" s="12" t="s">
        <v>0</v>
      </c>
      <c r="U100" s="12" t="s">
        <v>0</v>
      </c>
      <c r="V100" s="12" t="s">
        <v>0</v>
      </c>
      <c r="W100" s="12" t="s">
        <v>0</v>
      </c>
      <c r="X100" s="12" t="s">
        <v>0</v>
      </c>
      <c r="Y100" s="42" t="s">
        <v>0</v>
      </c>
      <c r="Z100" s="35"/>
      <c r="AA100" s="35"/>
      <c r="AE100"/>
      <c r="AF100"/>
      <c r="AG100"/>
      <c r="AH100"/>
      <c r="AI100"/>
    </row>
    <row r="101" spans="1:35" s="3" customFormat="1" x14ac:dyDescent="0.3">
      <c r="A101" s="21" t="s">
        <v>75</v>
      </c>
      <c r="B101" s="3" t="s">
        <v>292</v>
      </c>
      <c r="C101" s="16"/>
      <c r="D101" s="16" t="s">
        <v>220</v>
      </c>
      <c r="E101" s="15">
        <v>2.6666666666666668E-2</v>
      </c>
      <c r="F101" s="12">
        <v>0</v>
      </c>
      <c r="G101" s="12" t="s">
        <v>1</v>
      </c>
      <c r="H101" s="12" t="s">
        <v>1</v>
      </c>
      <c r="I101" s="12" t="s">
        <v>1</v>
      </c>
      <c r="J101" s="12" t="s">
        <v>1</v>
      </c>
      <c r="K101" s="42" t="s">
        <v>0</v>
      </c>
      <c r="L101" s="15" t="s">
        <v>1</v>
      </c>
      <c r="M101" s="12" t="s">
        <v>0</v>
      </c>
      <c r="N101" s="12" t="s">
        <v>0</v>
      </c>
      <c r="O101" s="12" t="s">
        <v>0</v>
      </c>
      <c r="P101" s="12" t="s">
        <v>0</v>
      </c>
      <c r="Q101" s="12" t="s">
        <v>0</v>
      </c>
      <c r="R101" s="12" t="s">
        <v>0</v>
      </c>
      <c r="S101" s="15" t="s">
        <v>1</v>
      </c>
      <c r="T101" s="12" t="s">
        <v>0</v>
      </c>
      <c r="U101" s="12" t="s">
        <v>0</v>
      </c>
      <c r="V101" s="12" t="s">
        <v>0</v>
      </c>
      <c r="W101" s="12" t="s">
        <v>0</v>
      </c>
      <c r="X101" s="12" t="s">
        <v>0</v>
      </c>
      <c r="Y101" s="42" t="s">
        <v>0</v>
      </c>
      <c r="Z101" s="35"/>
      <c r="AA101" s="35"/>
      <c r="AE101"/>
      <c r="AF101"/>
      <c r="AG101"/>
      <c r="AH101"/>
      <c r="AI101"/>
    </row>
    <row r="102" spans="1:35" s="3" customFormat="1" x14ac:dyDescent="0.3">
      <c r="A102" s="21" t="s">
        <v>75</v>
      </c>
      <c r="B102" s="3" t="s">
        <v>291</v>
      </c>
      <c r="C102" s="16"/>
      <c r="D102" s="16" t="s">
        <v>220</v>
      </c>
      <c r="E102" s="15" t="s">
        <v>1</v>
      </c>
      <c r="F102" s="12" t="s">
        <v>1</v>
      </c>
      <c r="G102" s="12" t="s">
        <v>1</v>
      </c>
      <c r="H102" s="12" t="s">
        <v>1</v>
      </c>
      <c r="I102" s="12" t="s">
        <v>1</v>
      </c>
      <c r="J102" s="12" t="s">
        <v>1</v>
      </c>
      <c r="K102" s="42" t="s">
        <v>0</v>
      </c>
      <c r="L102" s="15" t="s">
        <v>1</v>
      </c>
      <c r="M102" s="12" t="s">
        <v>0</v>
      </c>
      <c r="N102" s="12" t="s">
        <v>0</v>
      </c>
      <c r="O102" s="12" t="s">
        <v>0</v>
      </c>
      <c r="P102" s="12" t="s">
        <v>0</v>
      </c>
      <c r="Q102" s="12" t="s">
        <v>0</v>
      </c>
      <c r="R102" s="12" t="s">
        <v>0</v>
      </c>
      <c r="S102" s="15" t="s">
        <v>1</v>
      </c>
      <c r="T102" s="12" t="s">
        <v>0</v>
      </c>
      <c r="U102" s="12" t="s">
        <v>0</v>
      </c>
      <c r="V102" s="12" t="s">
        <v>0</v>
      </c>
      <c r="W102" s="12" t="s">
        <v>0</v>
      </c>
      <c r="X102" s="12" t="s">
        <v>0</v>
      </c>
      <c r="Y102" s="42" t="s">
        <v>0</v>
      </c>
      <c r="Z102" s="35"/>
      <c r="AA102" s="35"/>
      <c r="AE102"/>
      <c r="AF102"/>
      <c r="AG102"/>
      <c r="AH102"/>
      <c r="AI102"/>
    </row>
    <row r="103" spans="1:35" s="3" customFormat="1" x14ac:dyDescent="0.3">
      <c r="A103" s="21" t="s">
        <v>75</v>
      </c>
      <c r="B103" s="3" t="s">
        <v>290</v>
      </c>
      <c r="C103" s="16"/>
      <c r="D103" s="16" t="s">
        <v>220</v>
      </c>
      <c r="E103" s="15">
        <v>0.24</v>
      </c>
      <c r="F103" s="12">
        <v>-3.3333333333333326E-2</v>
      </c>
      <c r="G103" s="12">
        <v>-4.545454545454547E-2</v>
      </c>
      <c r="H103" s="12" t="s">
        <v>1</v>
      </c>
      <c r="I103" s="12" t="s">
        <v>1</v>
      </c>
      <c r="J103" s="12" t="s">
        <v>1</v>
      </c>
      <c r="K103" s="42" t="s">
        <v>0</v>
      </c>
      <c r="L103" s="15" t="s">
        <v>1</v>
      </c>
      <c r="M103" s="12" t="s">
        <v>0</v>
      </c>
      <c r="N103" s="12" t="s">
        <v>0</v>
      </c>
      <c r="O103" s="12" t="s">
        <v>0</v>
      </c>
      <c r="P103" s="12" t="s">
        <v>0</v>
      </c>
      <c r="Q103" s="12" t="s">
        <v>0</v>
      </c>
      <c r="R103" s="12" t="s">
        <v>0</v>
      </c>
      <c r="S103" s="15" t="s">
        <v>1</v>
      </c>
      <c r="T103" s="12" t="s">
        <v>0</v>
      </c>
      <c r="U103" s="12" t="s">
        <v>0</v>
      </c>
      <c r="V103" s="12" t="s">
        <v>0</v>
      </c>
      <c r="W103" s="12" t="s">
        <v>0</v>
      </c>
      <c r="X103" s="12" t="s">
        <v>0</v>
      </c>
      <c r="Y103" s="42" t="s">
        <v>0</v>
      </c>
      <c r="Z103" s="35"/>
      <c r="AA103" s="35"/>
      <c r="AE103"/>
      <c r="AF103"/>
      <c r="AG103"/>
      <c r="AH103"/>
      <c r="AI103"/>
    </row>
    <row r="104" spans="1:35" s="3" customFormat="1" x14ac:dyDescent="0.3">
      <c r="A104" s="21" t="s">
        <v>75</v>
      </c>
      <c r="B104" s="3" t="s">
        <v>289</v>
      </c>
      <c r="C104" s="16"/>
      <c r="D104" s="16" t="s">
        <v>220</v>
      </c>
      <c r="E104" s="15">
        <v>0.26666666666666666</v>
      </c>
      <c r="F104" s="12">
        <v>0</v>
      </c>
      <c r="G104" s="12">
        <v>0</v>
      </c>
      <c r="H104" s="12" t="s">
        <v>1</v>
      </c>
      <c r="I104" s="12" t="s">
        <v>1</v>
      </c>
      <c r="J104" s="12" t="s">
        <v>1</v>
      </c>
      <c r="K104" s="42" t="s">
        <v>0</v>
      </c>
      <c r="L104" s="15" t="s">
        <v>1</v>
      </c>
      <c r="M104" s="12" t="s">
        <v>0</v>
      </c>
      <c r="N104" s="12" t="s">
        <v>0</v>
      </c>
      <c r="O104" s="12" t="s">
        <v>0</v>
      </c>
      <c r="P104" s="12" t="s">
        <v>0</v>
      </c>
      <c r="Q104" s="12" t="s">
        <v>0</v>
      </c>
      <c r="R104" s="12" t="s">
        <v>0</v>
      </c>
      <c r="S104" s="15" t="s">
        <v>1</v>
      </c>
      <c r="T104" s="12" t="s">
        <v>0</v>
      </c>
      <c r="U104" s="12" t="s">
        <v>0</v>
      </c>
      <c r="V104" s="12" t="s">
        <v>0</v>
      </c>
      <c r="W104" s="12" t="s">
        <v>0</v>
      </c>
      <c r="X104" s="12" t="s">
        <v>0</v>
      </c>
      <c r="Y104" s="42" t="s">
        <v>0</v>
      </c>
      <c r="Z104" s="35"/>
      <c r="AA104" s="35"/>
      <c r="AE104"/>
      <c r="AF104"/>
      <c r="AG104"/>
      <c r="AH104"/>
      <c r="AI104"/>
    </row>
    <row r="105" spans="1:35" s="3" customFormat="1" x14ac:dyDescent="0.3">
      <c r="A105" s="21" t="s">
        <v>75</v>
      </c>
      <c r="B105" s="3" t="s">
        <v>288</v>
      </c>
      <c r="C105" s="16"/>
      <c r="D105" s="16" t="s">
        <v>220</v>
      </c>
      <c r="E105" s="15">
        <v>6.6666666666666666E-2</v>
      </c>
      <c r="F105" s="12">
        <v>0</v>
      </c>
      <c r="G105" s="12">
        <v>4.545454545454547E-2</v>
      </c>
      <c r="H105" s="12" t="s">
        <v>1</v>
      </c>
      <c r="I105" s="12" t="s">
        <v>1</v>
      </c>
      <c r="J105" s="12" t="s">
        <v>1</v>
      </c>
      <c r="K105" s="42" t="s">
        <v>0</v>
      </c>
      <c r="L105" s="15" t="s">
        <v>1</v>
      </c>
      <c r="M105" s="12" t="s">
        <v>0</v>
      </c>
      <c r="N105" s="12" t="s">
        <v>0</v>
      </c>
      <c r="O105" s="12" t="s">
        <v>0</v>
      </c>
      <c r="P105" s="12" t="s">
        <v>0</v>
      </c>
      <c r="Q105" s="12" t="s">
        <v>0</v>
      </c>
      <c r="R105" s="12" t="s">
        <v>0</v>
      </c>
      <c r="S105" s="15" t="s">
        <v>1</v>
      </c>
      <c r="T105" s="12" t="s">
        <v>0</v>
      </c>
      <c r="U105" s="12" t="s">
        <v>0</v>
      </c>
      <c r="V105" s="12" t="s">
        <v>0</v>
      </c>
      <c r="W105" s="12" t="s">
        <v>0</v>
      </c>
      <c r="X105" s="12" t="s">
        <v>0</v>
      </c>
      <c r="Y105" s="42" t="s">
        <v>0</v>
      </c>
      <c r="Z105" s="35"/>
      <c r="AA105" s="35"/>
      <c r="AE105"/>
      <c r="AF105"/>
      <c r="AG105"/>
      <c r="AH105"/>
      <c r="AI105"/>
    </row>
    <row r="106" spans="1:35" s="3" customFormat="1" x14ac:dyDescent="0.3">
      <c r="A106" s="21" t="s">
        <v>75</v>
      </c>
      <c r="B106" s="3" t="s">
        <v>287</v>
      </c>
      <c r="C106" s="16"/>
      <c r="D106" s="16" t="s">
        <v>220</v>
      </c>
      <c r="E106" s="15">
        <v>0.53333333333333333</v>
      </c>
      <c r="F106" s="12">
        <v>3.3333333333333326E-2</v>
      </c>
      <c r="G106" s="12">
        <v>0</v>
      </c>
      <c r="H106" s="12" t="s">
        <v>1</v>
      </c>
      <c r="I106" s="12" t="s">
        <v>1</v>
      </c>
      <c r="J106" s="12" t="s">
        <v>1</v>
      </c>
      <c r="K106" s="42" t="s">
        <v>0</v>
      </c>
      <c r="L106" s="15" t="s">
        <v>1</v>
      </c>
      <c r="M106" s="12" t="s">
        <v>0</v>
      </c>
      <c r="N106" s="12" t="s">
        <v>0</v>
      </c>
      <c r="O106" s="12" t="s">
        <v>0</v>
      </c>
      <c r="P106" s="12" t="s">
        <v>0</v>
      </c>
      <c r="Q106" s="12" t="s">
        <v>0</v>
      </c>
      <c r="R106" s="12" t="s">
        <v>0</v>
      </c>
      <c r="S106" s="15" t="s">
        <v>1</v>
      </c>
      <c r="T106" s="12" t="s">
        <v>0</v>
      </c>
      <c r="U106" s="12" t="s">
        <v>0</v>
      </c>
      <c r="V106" s="12" t="s">
        <v>0</v>
      </c>
      <c r="W106" s="12" t="s">
        <v>0</v>
      </c>
      <c r="X106" s="12" t="s">
        <v>0</v>
      </c>
      <c r="Y106" s="42" t="s">
        <v>0</v>
      </c>
      <c r="Z106" s="35"/>
      <c r="AA106" s="35"/>
      <c r="AE106"/>
      <c r="AF106"/>
      <c r="AG106"/>
      <c r="AH106"/>
      <c r="AI106"/>
    </row>
    <row r="107" spans="1:35" s="3" customFormat="1" x14ac:dyDescent="0.3">
      <c r="A107" s="21" t="s">
        <v>75</v>
      </c>
      <c r="B107" s="3" t="s">
        <v>286</v>
      </c>
      <c r="C107" s="16"/>
      <c r="D107" s="16" t="s">
        <v>220</v>
      </c>
      <c r="E107" s="15">
        <v>0.90740740740740744</v>
      </c>
      <c r="F107" s="12" t="s">
        <v>1</v>
      </c>
      <c r="G107" s="12" t="s">
        <v>1</v>
      </c>
      <c r="H107" s="12" t="s">
        <v>1</v>
      </c>
      <c r="I107" s="12" t="s">
        <v>1</v>
      </c>
      <c r="J107" s="12" t="s">
        <v>1</v>
      </c>
      <c r="K107" s="42" t="s">
        <v>0</v>
      </c>
      <c r="L107" s="15" t="s">
        <v>1</v>
      </c>
      <c r="M107" s="12" t="s">
        <v>0</v>
      </c>
      <c r="N107" s="12" t="s">
        <v>0</v>
      </c>
      <c r="O107" s="12" t="s">
        <v>0</v>
      </c>
      <c r="P107" s="12" t="s">
        <v>0</v>
      </c>
      <c r="Q107" s="12" t="s">
        <v>0</v>
      </c>
      <c r="R107" s="12" t="s">
        <v>0</v>
      </c>
      <c r="S107" s="15" t="s">
        <v>1</v>
      </c>
      <c r="T107" s="12" t="s">
        <v>0</v>
      </c>
      <c r="U107" s="12" t="s">
        <v>0</v>
      </c>
      <c r="V107" s="12" t="s">
        <v>0</v>
      </c>
      <c r="W107" s="12" t="s">
        <v>0</v>
      </c>
      <c r="X107" s="12" t="s">
        <v>0</v>
      </c>
      <c r="Y107" s="42" t="s">
        <v>0</v>
      </c>
      <c r="Z107" s="35"/>
      <c r="AA107" s="35"/>
      <c r="AE107"/>
      <c r="AF107"/>
      <c r="AG107"/>
      <c r="AH107"/>
      <c r="AI107"/>
    </row>
    <row r="108" spans="1:35" s="3" customFormat="1" x14ac:dyDescent="0.3">
      <c r="A108" s="21" t="s">
        <v>75</v>
      </c>
      <c r="B108" s="3" t="s">
        <v>285</v>
      </c>
      <c r="C108" s="16"/>
      <c r="D108" s="16" t="s">
        <v>220</v>
      </c>
      <c r="E108" s="15">
        <v>0.24074074074074073</v>
      </c>
      <c r="F108" s="12" t="s">
        <v>1</v>
      </c>
      <c r="G108" s="12" t="s">
        <v>1</v>
      </c>
      <c r="H108" s="12" t="s">
        <v>1</v>
      </c>
      <c r="I108" s="12" t="s">
        <v>1</v>
      </c>
      <c r="J108" s="12" t="s">
        <v>1</v>
      </c>
      <c r="K108" s="42" t="s">
        <v>0</v>
      </c>
      <c r="L108" s="15" t="s">
        <v>1</v>
      </c>
      <c r="M108" s="12" t="s">
        <v>0</v>
      </c>
      <c r="N108" s="12" t="s">
        <v>0</v>
      </c>
      <c r="O108" s="12" t="s">
        <v>0</v>
      </c>
      <c r="P108" s="12" t="s">
        <v>0</v>
      </c>
      <c r="Q108" s="12" t="s">
        <v>0</v>
      </c>
      <c r="R108" s="12" t="s">
        <v>0</v>
      </c>
      <c r="S108" s="15" t="s">
        <v>1</v>
      </c>
      <c r="T108" s="12" t="s">
        <v>0</v>
      </c>
      <c r="U108" s="12" t="s">
        <v>0</v>
      </c>
      <c r="V108" s="12" t="s">
        <v>0</v>
      </c>
      <c r="W108" s="12" t="s">
        <v>0</v>
      </c>
      <c r="X108" s="12" t="s">
        <v>0</v>
      </c>
      <c r="Y108" s="42" t="s">
        <v>0</v>
      </c>
      <c r="Z108" s="35"/>
      <c r="AA108" s="35"/>
      <c r="AE108"/>
      <c r="AF108"/>
      <c r="AG108"/>
      <c r="AH108"/>
      <c r="AI108"/>
    </row>
    <row r="109" spans="1:35" s="3" customFormat="1" x14ac:dyDescent="0.3">
      <c r="A109" s="21" t="s">
        <v>75</v>
      </c>
      <c r="B109" s="3" t="s">
        <v>284</v>
      </c>
      <c r="C109" s="16"/>
      <c r="D109" s="16" t="s">
        <v>220</v>
      </c>
      <c r="E109" s="15">
        <v>9.2592592592592587E-2</v>
      </c>
      <c r="F109" s="12" t="s">
        <v>1</v>
      </c>
      <c r="G109" s="12" t="s">
        <v>1</v>
      </c>
      <c r="H109" s="12" t="s">
        <v>1</v>
      </c>
      <c r="I109" s="12" t="s">
        <v>1</v>
      </c>
      <c r="J109" s="12" t="s">
        <v>1</v>
      </c>
      <c r="K109" s="42" t="s">
        <v>0</v>
      </c>
      <c r="L109" s="15" t="s">
        <v>1</v>
      </c>
      <c r="M109" s="12" t="s">
        <v>0</v>
      </c>
      <c r="N109" s="12" t="s">
        <v>0</v>
      </c>
      <c r="O109" s="12" t="s">
        <v>0</v>
      </c>
      <c r="P109" s="12" t="s">
        <v>0</v>
      </c>
      <c r="Q109" s="12" t="s">
        <v>0</v>
      </c>
      <c r="R109" s="12" t="s">
        <v>0</v>
      </c>
      <c r="S109" s="15" t="s">
        <v>1</v>
      </c>
      <c r="T109" s="12" t="s">
        <v>0</v>
      </c>
      <c r="U109" s="12" t="s">
        <v>0</v>
      </c>
      <c r="V109" s="12" t="s">
        <v>0</v>
      </c>
      <c r="W109" s="12" t="s">
        <v>0</v>
      </c>
      <c r="X109" s="12" t="s">
        <v>0</v>
      </c>
      <c r="Y109" s="42" t="s">
        <v>0</v>
      </c>
      <c r="Z109" s="35"/>
      <c r="AA109" s="35"/>
      <c r="AE109"/>
      <c r="AF109"/>
      <c r="AG109"/>
      <c r="AH109"/>
      <c r="AI109"/>
    </row>
    <row r="110" spans="1:35" s="3" customFormat="1" x14ac:dyDescent="0.3">
      <c r="A110" s="21" t="s">
        <v>75</v>
      </c>
      <c r="B110" s="3" t="s">
        <v>283</v>
      </c>
      <c r="C110" s="16"/>
      <c r="D110" s="16" t="s">
        <v>220</v>
      </c>
      <c r="E110" s="15">
        <v>0.1111111111111111</v>
      </c>
      <c r="F110" s="12" t="s">
        <v>1</v>
      </c>
      <c r="G110" s="12" t="s">
        <v>1</v>
      </c>
      <c r="H110" s="12" t="s">
        <v>1</v>
      </c>
      <c r="I110" s="12" t="s">
        <v>1</v>
      </c>
      <c r="J110" s="12" t="s">
        <v>1</v>
      </c>
      <c r="K110" s="42" t="s">
        <v>0</v>
      </c>
      <c r="L110" s="15" t="s">
        <v>1</v>
      </c>
      <c r="M110" s="12" t="s">
        <v>0</v>
      </c>
      <c r="N110" s="12" t="s">
        <v>0</v>
      </c>
      <c r="O110" s="12" t="s">
        <v>0</v>
      </c>
      <c r="P110" s="12" t="s">
        <v>0</v>
      </c>
      <c r="Q110" s="12" t="s">
        <v>0</v>
      </c>
      <c r="R110" s="12" t="s">
        <v>0</v>
      </c>
      <c r="S110" s="15" t="s">
        <v>1</v>
      </c>
      <c r="T110" s="12" t="s">
        <v>0</v>
      </c>
      <c r="U110" s="12" t="s">
        <v>0</v>
      </c>
      <c r="V110" s="12" t="s">
        <v>0</v>
      </c>
      <c r="W110" s="12" t="s">
        <v>0</v>
      </c>
      <c r="X110" s="12" t="s">
        <v>0</v>
      </c>
      <c r="Y110" s="42" t="s">
        <v>0</v>
      </c>
      <c r="Z110" s="35"/>
      <c r="AA110" s="35"/>
      <c r="AE110"/>
      <c r="AF110"/>
      <c r="AG110"/>
      <c r="AH110"/>
      <c r="AI110"/>
    </row>
    <row r="111" spans="1:35" s="3" customFormat="1" x14ac:dyDescent="0.3">
      <c r="A111" s="21" t="s">
        <v>75</v>
      </c>
      <c r="B111" s="3" t="s">
        <v>282</v>
      </c>
      <c r="C111" s="16"/>
      <c r="D111" s="16" t="s">
        <v>220</v>
      </c>
      <c r="E111" s="15">
        <v>0.16666666666666666</v>
      </c>
      <c r="F111" s="12" t="s">
        <v>1</v>
      </c>
      <c r="G111" s="12" t="s">
        <v>1</v>
      </c>
      <c r="H111" s="12" t="s">
        <v>1</v>
      </c>
      <c r="I111" s="12" t="s">
        <v>1</v>
      </c>
      <c r="J111" s="12" t="s">
        <v>1</v>
      </c>
      <c r="K111" s="42" t="s">
        <v>0</v>
      </c>
      <c r="L111" s="15" t="s">
        <v>1</v>
      </c>
      <c r="M111" s="12" t="s">
        <v>0</v>
      </c>
      <c r="N111" s="12" t="s">
        <v>0</v>
      </c>
      <c r="O111" s="12" t="s">
        <v>0</v>
      </c>
      <c r="P111" s="12" t="s">
        <v>0</v>
      </c>
      <c r="Q111" s="12" t="s">
        <v>0</v>
      </c>
      <c r="R111" s="12" t="s">
        <v>0</v>
      </c>
      <c r="S111" s="15" t="s">
        <v>1</v>
      </c>
      <c r="T111" s="12" t="s">
        <v>0</v>
      </c>
      <c r="U111" s="12" t="s">
        <v>0</v>
      </c>
      <c r="V111" s="12" t="s">
        <v>0</v>
      </c>
      <c r="W111" s="12" t="s">
        <v>0</v>
      </c>
      <c r="X111" s="12" t="s">
        <v>0</v>
      </c>
      <c r="Y111" s="42" t="s">
        <v>0</v>
      </c>
      <c r="Z111" s="35"/>
      <c r="AA111" s="35"/>
      <c r="AE111"/>
      <c r="AF111"/>
      <c r="AG111"/>
      <c r="AH111"/>
      <c r="AI111"/>
    </row>
    <row r="112" spans="1:35" s="3" customFormat="1" x14ac:dyDescent="0.3">
      <c r="A112" s="21" t="s">
        <v>75</v>
      </c>
      <c r="B112" s="3" t="s">
        <v>281</v>
      </c>
      <c r="C112" s="16"/>
      <c r="D112" s="16" t="s">
        <v>220</v>
      </c>
      <c r="E112" s="15">
        <v>0.16666666666666666</v>
      </c>
      <c r="F112" s="12" t="s">
        <v>1</v>
      </c>
      <c r="G112" s="12" t="s">
        <v>1</v>
      </c>
      <c r="H112" s="12" t="s">
        <v>1</v>
      </c>
      <c r="I112" s="12" t="s">
        <v>1</v>
      </c>
      <c r="J112" s="12" t="s">
        <v>1</v>
      </c>
      <c r="K112" s="42" t="s">
        <v>0</v>
      </c>
      <c r="L112" s="15" t="s">
        <v>1</v>
      </c>
      <c r="M112" s="12" t="s">
        <v>0</v>
      </c>
      <c r="N112" s="12" t="s">
        <v>0</v>
      </c>
      <c r="O112" s="12" t="s">
        <v>0</v>
      </c>
      <c r="P112" s="12" t="s">
        <v>0</v>
      </c>
      <c r="Q112" s="12" t="s">
        <v>0</v>
      </c>
      <c r="R112" s="12" t="s">
        <v>0</v>
      </c>
      <c r="S112" s="15" t="s">
        <v>1</v>
      </c>
      <c r="T112" s="12" t="s">
        <v>0</v>
      </c>
      <c r="U112" s="12" t="s">
        <v>0</v>
      </c>
      <c r="V112" s="12" t="s">
        <v>0</v>
      </c>
      <c r="W112" s="12" t="s">
        <v>0</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t="s">
        <v>1</v>
      </c>
      <c r="F114" s="12" t="s">
        <v>1</v>
      </c>
      <c r="G114" s="12" t="s">
        <v>0</v>
      </c>
      <c r="H114" s="12" t="s">
        <v>1</v>
      </c>
      <c r="I114" s="12" t="s">
        <v>0</v>
      </c>
      <c r="J114" s="12" t="s">
        <v>0</v>
      </c>
      <c r="K114" s="42" t="s">
        <v>0</v>
      </c>
      <c r="L114" s="15" t="s">
        <v>1</v>
      </c>
      <c r="M114" s="12" t="s">
        <v>0</v>
      </c>
      <c r="N114" s="12" t="s">
        <v>0</v>
      </c>
      <c r="O114" s="12" t="s">
        <v>0</v>
      </c>
      <c r="P114" s="12" t="s">
        <v>0</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t="s">
        <v>1</v>
      </c>
      <c r="F115" s="12" t="s">
        <v>1</v>
      </c>
      <c r="G115" s="12" t="s">
        <v>0</v>
      </c>
      <c r="H115" s="12" t="s">
        <v>1</v>
      </c>
      <c r="I115" s="12" t="s">
        <v>0</v>
      </c>
      <c r="J115" s="12" t="s">
        <v>0</v>
      </c>
      <c r="K115" s="42" t="s">
        <v>0</v>
      </c>
      <c r="L115" s="15" t="s">
        <v>1</v>
      </c>
      <c r="M115" s="12" t="s">
        <v>0</v>
      </c>
      <c r="N115" s="12" t="s">
        <v>0</v>
      </c>
      <c r="O115" s="12" t="s">
        <v>0</v>
      </c>
      <c r="P115" s="12" t="s">
        <v>0</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0.77419354838709675</v>
      </c>
      <c r="F116" s="12">
        <v>0</v>
      </c>
      <c r="G116" s="12">
        <v>0.16000000000000003</v>
      </c>
      <c r="H116" s="12">
        <v>0.13043478260869568</v>
      </c>
      <c r="I116" s="12" t="s">
        <v>1</v>
      </c>
      <c r="J116" s="12" t="s">
        <v>1</v>
      </c>
      <c r="K116" s="42" t="s">
        <v>0</v>
      </c>
      <c r="L116" s="15" t="s">
        <v>1</v>
      </c>
      <c r="M116" s="12" t="s">
        <v>0</v>
      </c>
      <c r="N116" s="12" t="s">
        <v>0</v>
      </c>
      <c r="O116" s="12" t="s">
        <v>0</v>
      </c>
      <c r="P116" s="12" t="s">
        <v>0</v>
      </c>
      <c r="Q116" s="12" t="s">
        <v>0</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0.58181818181818179</v>
      </c>
      <c r="F117" s="12">
        <v>0</v>
      </c>
      <c r="G117" s="12">
        <v>3.5714285714285809E-2</v>
      </c>
      <c r="H117" s="12">
        <v>3.5714285714285698E-2</v>
      </c>
      <c r="I117" s="12" t="s">
        <v>1</v>
      </c>
      <c r="J117" s="12" t="s">
        <v>1</v>
      </c>
      <c r="K117" s="42" t="s">
        <v>0</v>
      </c>
      <c r="L117" s="15" t="s">
        <v>1</v>
      </c>
      <c r="M117" s="12" t="s">
        <v>0</v>
      </c>
      <c r="N117" s="12" t="s">
        <v>0</v>
      </c>
      <c r="O117" s="12" t="s">
        <v>0</v>
      </c>
      <c r="P117" s="12" t="s">
        <v>0</v>
      </c>
      <c r="Q117" s="12" t="s">
        <v>0</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0.7857142857142857</v>
      </c>
      <c r="F118" s="12">
        <v>4.3478260869565188E-2</v>
      </c>
      <c r="G118" s="12">
        <v>0.10344827586206895</v>
      </c>
      <c r="H118" s="12">
        <v>0.17241379310344829</v>
      </c>
      <c r="I118" s="12" t="s">
        <v>1</v>
      </c>
      <c r="J118" s="12" t="s">
        <v>1</v>
      </c>
      <c r="K118" s="42" t="s">
        <v>0</v>
      </c>
      <c r="L118" s="15" t="s">
        <v>1</v>
      </c>
      <c r="M118" s="12" t="s">
        <v>0</v>
      </c>
      <c r="N118" s="12" t="s">
        <v>0</v>
      </c>
      <c r="O118" s="12" t="s">
        <v>0</v>
      </c>
      <c r="P118" s="12" t="s">
        <v>0</v>
      </c>
      <c r="Q118" s="12" t="s">
        <v>0</v>
      </c>
      <c r="R118" s="12" t="s">
        <v>0</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0.31578947368421051</v>
      </c>
      <c r="F119" s="12">
        <v>8.5106382978723361E-2</v>
      </c>
      <c r="G119" s="12">
        <v>0.13793103448275862</v>
      </c>
      <c r="H119" s="12">
        <v>0.10344827586206895</v>
      </c>
      <c r="I119" s="12" t="s">
        <v>1</v>
      </c>
      <c r="J119" s="12" t="s">
        <v>1</v>
      </c>
      <c r="K119" s="42" t="s">
        <v>0</v>
      </c>
      <c r="L119" s="15" t="s">
        <v>1</v>
      </c>
      <c r="M119" s="12" t="s">
        <v>0</v>
      </c>
      <c r="N119" s="12" t="s">
        <v>0</v>
      </c>
      <c r="O119" s="12" t="s">
        <v>0</v>
      </c>
      <c r="P119" s="12" t="s">
        <v>0</v>
      </c>
      <c r="Q119" s="12" t="s">
        <v>0</v>
      </c>
      <c r="R119" s="12" t="s">
        <v>0</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0.24705882352941178</v>
      </c>
      <c r="F120" s="12">
        <v>0</v>
      </c>
      <c r="G120" s="12">
        <v>-3.8461538461538464E-2</v>
      </c>
      <c r="H120" s="12" t="s">
        <v>1</v>
      </c>
      <c r="I120" s="12" t="s">
        <v>1</v>
      </c>
      <c r="J120" s="12" t="s">
        <v>1</v>
      </c>
      <c r="K120" s="42" t="s">
        <v>0</v>
      </c>
      <c r="L120" s="15" t="s">
        <v>1</v>
      </c>
      <c r="M120" s="12" t="s">
        <v>0</v>
      </c>
      <c r="N120" s="12" t="s">
        <v>0</v>
      </c>
      <c r="O120" s="12" t="s">
        <v>0</v>
      </c>
      <c r="P120" s="12" t="s">
        <v>0</v>
      </c>
      <c r="Q120" s="12" t="s">
        <v>0</v>
      </c>
      <c r="R120" s="12" t="s">
        <v>0</v>
      </c>
      <c r="S120" s="15" t="s">
        <v>1</v>
      </c>
      <c r="T120" s="12" t="s">
        <v>0</v>
      </c>
      <c r="U120" s="12" t="s">
        <v>0</v>
      </c>
      <c r="V120" s="12" t="s">
        <v>0</v>
      </c>
      <c r="W120" s="12" t="s">
        <v>0</v>
      </c>
      <c r="X120" s="12" t="s">
        <v>0</v>
      </c>
      <c r="Y120" s="42" t="s">
        <v>0</v>
      </c>
      <c r="Z120" s="35"/>
      <c r="AA120" s="35"/>
      <c r="AE120"/>
      <c r="AF120"/>
      <c r="AG120"/>
      <c r="AH120"/>
      <c r="AI120"/>
    </row>
    <row r="121" spans="1:35" s="3" customFormat="1" x14ac:dyDescent="0.3">
      <c r="A121" s="21" t="s">
        <v>68</v>
      </c>
      <c r="B121" s="3" t="s">
        <v>273</v>
      </c>
      <c r="C121" s="16"/>
      <c r="D121" s="16" t="s">
        <v>220</v>
      </c>
      <c r="E121" s="15">
        <v>0.88636363636363635</v>
      </c>
      <c r="F121" s="12" t="s">
        <v>1</v>
      </c>
      <c r="G121" s="12" t="s">
        <v>1</v>
      </c>
      <c r="H121" s="12" t="s">
        <v>1</v>
      </c>
      <c r="I121" s="12" t="s">
        <v>1</v>
      </c>
      <c r="J121" s="12" t="s">
        <v>1</v>
      </c>
      <c r="K121" s="42" t="s">
        <v>0</v>
      </c>
      <c r="L121" s="15" t="s">
        <v>1</v>
      </c>
      <c r="M121" s="12" t="s">
        <v>0</v>
      </c>
      <c r="N121" s="12" t="s">
        <v>0</v>
      </c>
      <c r="O121" s="12" t="s">
        <v>0</v>
      </c>
      <c r="P121" s="12" t="s">
        <v>0</v>
      </c>
      <c r="Q121" s="12" t="s">
        <v>0</v>
      </c>
      <c r="R121" s="12" t="s">
        <v>0</v>
      </c>
      <c r="S121" s="15" t="s">
        <v>1</v>
      </c>
      <c r="T121" s="12" t="s">
        <v>0</v>
      </c>
      <c r="U121" s="12" t="s">
        <v>0</v>
      </c>
      <c r="V121" s="12" t="s">
        <v>0</v>
      </c>
      <c r="W121" s="12" t="s">
        <v>0</v>
      </c>
      <c r="X121" s="12" t="s">
        <v>0</v>
      </c>
      <c r="Y121" s="42" t="s">
        <v>0</v>
      </c>
      <c r="Z121" s="35"/>
      <c r="AA121" s="35"/>
      <c r="AE121"/>
      <c r="AF121"/>
      <c r="AG121"/>
      <c r="AH121"/>
      <c r="AI121"/>
    </row>
    <row r="122" spans="1:35" s="3" customFormat="1" x14ac:dyDescent="0.3">
      <c r="A122" s="21" t="s">
        <v>68</v>
      </c>
      <c r="B122" s="3" t="s">
        <v>272</v>
      </c>
      <c r="C122" s="16"/>
      <c r="D122" s="16" t="s">
        <v>220</v>
      </c>
      <c r="E122" s="15">
        <v>0.38823529411764707</v>
      </c>
      <c r="F122" s="12">
        <v>0</v>
      </c>
      <c r="G122" s="12">
        <v>-0.11538461538461536</v>
      </c>
      <c r="H122" s="12" t="s">
        <v>1</v>
      </c>
      <c r="I122" s="12" t="s">
        <v>1</v>
      </c>
      <c r="J122" s="12" t="s">
        <v>1</v>
      </c>
      <c r="K122" s="42" t="s">
        <v>0</v>
      </c>
      <c r="L122" s="15" t="s">
        <v>1</v>
      </c>
      <c r="M122" s="12" t="s">
        <v>0</v>
      </c>
      <c r="N122" s="12" t="s">
        <v>0</v>
      </c>
      <c r="O122" s="12" t="s">
        <v>0</v>
      </c>
      <c r="P122" s="12" t="s">
        <v>0</v>
      </c>
      <c r="Q122" s="12" t="s">
        <v>0</v>
      </c>
      <c r="R122" s="12" t="s">
        <v>0</v>
      </c>
      <c r="S122" s="15" t="s">
        <v>1</v>
      </c>
      <c r="T122" s="12" t="s">
        <v>0</v>
      </c>
      <c r="U122" s="12" t="s">
        <v>0</v>
      </c>
      <c r="V122" s="12" t="s">
        <v>0</v>
      </c>
      <c r="W122" s="12" t="s">
        <v>0</v>
      </c>
      <c r="X122" s="12" t="s">
        <v>0</v>
      </c>
      <c r="Y122" s="42" t="s">
        <v>0</v>
      </c>
      <c r="Z122" s="35"/>
      <c r="AA122" s="35"/>
      <c r="AE122"/>
      <c r="AF122"/>
      <c r="AG122"/>
      <c r="AH122"/>
      <c r="AI122"/>
    </row>
    <row r="123" spans="1:35" s="3" customFormat="1" x14ac:dyDescent="0.3">
      <c r="A123" s="21" t="s">
        <v>68</v>
      </c>
      <c r="B123" s="3" t="s">
        <v>271</v>
      </c>
      <c r="C123" s="16"/>
      <c r="D123" s="16" t="s">
        <v>220</v>
      </c>
      <c r="E123" s="15">
        <v>0.20454545454545456</v>
      </c>
      <c r="F123" s="12" t="s">
        <v>1</v>
      </c>
      <c r="G123" s="12" t="s">
        <v>1</v>
      </c>
      <c r="H123" s="12" t="s">
        <v>1</v>
      </c>
      <c r="I123" s="12" t="s">
        <v>1</v>
      </c>
      <c r="J123" s="12" t="s">
        <v>1</v>
      </c>
      <c r="K123" s="42" t="s">
        <v>0</v>
      </c>
      <c r="L123" s="15" t="s">
        <v>1</v>
      </c>
      <c r="M123" s="12" t="s">
        <v>0</v>
      </c>
      <c r="N123" s="12" t="s">
        <v>0</v>
      </c>
      <c r="O123" s="12" t="s">
        <v>0</v>
      </c>
      <c r="P123" s="12" t="s">
        <v>0</v>
      </c>
      <c r="Q123" s="12" t="s">
        <v>0</v>
      </c>
      <c r="R123" s="12" t="s">
        <v>0</v>
      </c>
      <c r="S123" s="15" t="s">
        <v>1</v>
      </c>
      <c r="T123" s="12" t="s">
        <v>0</v>
      </c>
      <c r="U123" s="12" t="s">
        <v>0</v>
      </c>
      <c r="V123" s="12" t="s">
        <v>0</v>
      </c>
      <c r="W123" s="12" t="s">
        <v>0</v>
      </c>
      <c r="X123" s="12" t="s">
        <v>0</v>
      </c>
      <c r="Y123" s="42" t="s">
        <v>0</v>
      </c>
      <c r="Z123" s="35"/>
      <c r="AA123" s="35"/>
      <c r="AE123"/>
      <c r="AF123"/>
      <c r="AG123"/>
      <c r="AH123"/>
      <c r="AI123"/>
    </row>
    <row r="124" spans="1:35" s="3" customFormat="1" x14ac:dyDescent="0.3">
      <c r="A124" s="21" t="s">
        <v>68</v>
      </c>
      <c r="B124" s="3" t="s">
        <v>270</v>
      </c>
      <c r="C124" s="16"/>
      <c r="D124" s="16" t="s">
        <v>220</v>
      </c>
      <c r="E124" s="15">
        <v>0.61363636363636365</v>
      </c>
      <c r="F124" s="12" t="s">
        <v>1</v>
      </c>
      <c r="G124" s="12" t="s">
        <v>1</v>
      </c>
      <c r="H124" s="12" t="s">
        <v>1</v>
      </c>
      <c r="I124" s="12" t="s">
        <v>1</v>
      </c>
      <c r="J124" s="12" t="s">
        <v>1</v>
      </c>
      <c r="K124" s="42" t="s">
        <v>0</v>
      </c>
      <c r="L124" s="15" t="s">
        <v>1</v>
      </c>
      <c r="M124" s="12" t="s">
        <v>0</v>
      </c>
      <c r="N124" s="12" t="s">
        <v>0</v>
      </c>
      <c r="O124" s="12" t="s">
        <v>0</v>
      </c>
      <c r="P124" s="12" t="s">
        <v>0</v>
      </c>
      <c r="Q124" s="12" t="s">
        <v>0</v>
      </c>
      <c r="R124" s="12" t="s">
        <v>0</v>
      </c>
      <c r="S124" s="15" t="s">
        <v>1</v>
      </c>
      <c r="T124" s="12" t="s">
        <v>0</v>
      </c>
      <c r="U124" s="12" t="s">
        <v>0</v>
      </c>
      <c r="V124" s="12" t="s">
        <v>0</v>
      </c>
      <c r="W124" s="12" t="s">
        <v>0</v>
      </c>
      <c r="X124" s="12" t="s">
        <v>0</v>
      </c>
      <c r="Y124" s="42" t="s">
        <v>0</v>
      </c>
      <c r="Z124" s="35"/>
      <c r="AA124" s="35"/>
      <c r="AE124"/>
      <c r="AF124"/>
      <c r="AG124"/>
      <c r="AH124"/>
      <c r="AI124"/>
    </row>
    <row r="125" spans="1:35" s="3" customFormat="1" x14ac:dyDescent="0.3">
      <c r="A125" s="21" t="s">
        <v>68</v>
      </c>
      <c r="B125" s="3" t="s">
        <v>269</v>
      </c>
      <c r="C125" s="16"/>
      <c r="D125" s="16" t="s">
        <v>220</v>
      </c>
      <c r="E125" s="15">
        <v>0.13636363636363635</v>
      </c>
      <c r="F125" s="12" t="s">
        <v>1</v>
      </c>
      <c r="G125" s="12" t="s">
        <v>1</v>
      </c>
      <c r="H125" s="12" t="s">
        <v>1</v>
      </c>
      <c r="I125" s="12" t="s">
        <v>1</v>
      </c>
      <c r="J125" s="12" t="s">
        <v>1</v>
      </c>
      <c r="K125" s="42" t="s">
        <v>0</v>
      </c>
      <c r="L125" s="15" t="s">
        <v>1</v>
      </c>
      <c r="M125" s="12" t="s">
        <v>0</v>
      </c>
      <c r="N125" s="12" t="s">
        <v>0</v>
      </c>
      <c r="O125" s="12" t="s">
        <v>0</v>
      </c>
      <c r="P125" s="12" t="s">
        <v>0</v>
      </c>
      <c r="Q125" s="12" t="s">
        <v>0</v>
      </c>
      <c r="R125" s="12" t="s">
        <v>0</v>
      </c>
      <c r="S125" s="15" t="s">
        <v>1</v>
      </c>
      <c r="T125" s="12" t="s">
        <v>0</v>
      </c>
      <c r="U125" s="12" t="s">
        <v>0</v>
      </c>
      <c r="V125" s="12" t="s">
        <v>0</v>
      </c>
      <c r="W125" s="12" t="s">
        <v>0</v>
      </c>
      <c r="X125" s="12" t="s">
        <v>0</v>
      </c>
      <c r="Y125" s="42" t="s">
        <v>0</v>
      </c>
      <c r="Z125" s="35"/>
      <c r="AA125" s="35"/>
      <c r="AE125"/>
      <c r="AF125"/>
      <c r="AG125"/>
      <c r="AH125"/>
      <c r="AI125"/>
    </row>
    <row r="126" spans="1:35" s="3" customFormat="1" x14ac:dyDescent="0.3">
      <c r="A126" s="21" t="s">
        <v>68</v>
      </c>
      <c r="B126" s="3" t="s">
        <v>268</v>
      </c>
      <c r="C126" s="16"/>
      <c r="D126" s="16" t="s">
        <v>220</v>
      </c>
      <c r="E126" s="15">
        <v>2.2727272727272728E-2</v>
      </c>
      <c r="F126" s="12" t="s">
        <v>1</v>
      </c>
      <c r="G126" s="12" t="s">
        <v>1</v>
      </c>
      <c r="H126" s="12" t="s">
        <v>1</v>
      </c>
      <c r="I126" s="12" t="s">
        <v>1</v>
      </c>
      <c r="J126" s="12" t="s">
        <v>1</v>
      </c>
      <c r="K126" s="42" t="s">
        <v>0</v>
      </c>
      <c r="L126" s="15" t="s">
        <v>1</v>
      </c>
      <c r="M126" s="12" t="s">
        <v>0</v>
      </c>
      <c r="N126" s="12" t="s">
        <v>0</v>
      </c>
      <c r="O126" s="12" t="s">
        <v>0</v>
      </c>
      <c r="P126" s="12" t="s">
        <v>0</v>
      </c>
      <c r="Q126" s="12" t="s">
        <v>0</v>
      </c>
      <c r="R126" s="12" t="s">
        <v>0</v>
      </c>
      <c r="S126" s="15" t="s">
        <v>1</v>
      </c>
      <c r="T126" s="12" t="s">
        <v>0</v>
      </c>
      <c r="U126" s="12" t="s">
        <v>0</v>
      </c>
      <c r="V126" s="12" t="s">
        <v>0</v>
      </c>
      <c r="W126" s="12" t="s">
        <v>0</v>
      </c>
      <c r="X126" s="12" t="s">
        <v>0</v>
      </c>
      <c r="Y126" s="42" t="s">
        <v>0</v>
      </c>
      <c r="Z126" s="35"/>
      <c r="AA126" s="35"/>
      <c r="AE126"/>
      <c r="AF126"/>
      <c r="AG126"/>
      <c r="AH126"/>
      <c r="AI126"/>
    </row>
    <row r="127" spans="1:35" s="3" customFormat="1" x14ac:dyDescent="0.3">
      <c r="A127" s="21" t="s">
        <v>68</v>
      </c>
      <c r="B127" s="3" t="s">
        <v>267</v>
      </c>
      <c r="C127" s="16"/>
      <c r="D127" s="16" t="s">
        <v>220</v>
      </c>
      <c r="E127" s="15">
        <v>0.13636363636363635</v>
      </c>
      <c r="F127" s="12" t="s">
        <v>1</v>
      </c>
      <c r="G127" s="12" t="s">
        <v>1</v>
      </c>
      <c r="H127" s="12" t="s">
        <v>1</v>
      </c>
      <c r="I127" s="12" t="s">
        <v>1</v>
      </c>
      <c r="J127" s="12" t="s">
        <v>1</v>
      </c>
      <c r="K127" s="42" t="s">
        <v>0</v>
      </c>
      <c r="L127" s="15" t="s">
        <v>1</v>
      </c>
      <c r="M127" s="12" t="s">
        <v>0</v>
      </c>
      <c r="N127" s="12" t="s">
        <v>0</v>
      </c>
      <c r="O127" s="12" t="s">
        <v>0</v>
      </c>
      <c r="P127" s="12" t="s">
        <v>0</v>
      </c>
      <c r="Q127" s="12" t="s">
        <v>0</v>
      </c>
      <c r="R127" s="12" t="s">
        <v>0</v>
      </c>
      <c r="S127" s="15" t="s">
        <v>1</v>
      </c>
      <c r="T127" s="12" t="s">
        <v>0</v>
      </c>
      <c r="U127" s="12" t="s">
        <v>0</v>
      </c>
      <c r="V127" s="12" t="s">
        <v>0</v>
      </c>
      <c r="W127" s="12" t="s">
        <v>0</v>
      </c>
      <c r="X127" s="12" t="s">
        <v>0</v>
      </c>
      <c r="Y127" s="42" t="s">
        <v>0</v>
      </c>
      <c r="Z127" s="35"/>
      <c r="AA127" s="35"/>
      <c r="AE127"/>
      <c r="AF127"/>
      <c r="AG127"/>
      <c r="AH127"/>
      <c r="AI127"/>
    </row>
    <row r="128" spans="1:35" s="3" customFormat="1" x14ac:dyDescent="0.3">
      <c r="A128" s="21" t="s">
        <v>68</v>
      </c>
      <c r="B128" s="3" t="s">
        <v>266</v>
      </c>
      <c r="C128" s="16"/>
      <c r="D128" s="16" t="s">
        <v>220</v>
      </c>
      <c r="E128" s="15">
        <v>2.2727272727272728E-2</v>
      </c>
      <c r="F128" s="12" t="s">
        <v>1</v>
      </c>
      <c r="G128" s="12" t="s">
        <v>1</v>
      </c>
      <c r="H128" s="12" t="s">
        <v>1</v>
      </c>
      <c r="I128" s="12" t="s">
        <v>1</v>
      </c>
      <c r="J128" s="12" t="s">
        <v>1</v>
      </c>
      <c r="K128" s="42" t="s">
        <v>0</v>
      </c>
      <c r="L128" s="15" t="s">
        <v>1</v>
      </c>
      <c r="M128" s="12" t="s">
        <v>0</v>
      </c>
      <c r="N128" s="12" t="s">
        <v>0</v>
      </c>
      <c r="O128" s="12" t="s">
        <v>0</v>
      </c>
      <c r="P128" s="12" t="s">
        <v>0</v>
      </c>
      <c r="Q128" s="12" t="s">
        <v>0</v>
      </c>
      <c r="R128" s="12" t="s">
        <v>0</v>
      </c>
      <c r="S128" s="15" t="s">
        <v>1</v>
      </c>
      <c r="T128" s="12" t="s">
        <v>0</v>
      </c>
      <c r="U128" s="12" t="s">
        <v>0</v>
      </c>
      <c r="V128" s="12" t="s">
        <v>0</v>
      </c>
      <c r="W128" s="12" t="s">
        <v>0</v>
      </c>
      <c r="X128" s="12" t="s">
        <v>0</v>
      </c>
      <c r="Y128" s="42" t="s">
        <v>0</v>
      </c>
      <c r="Z128" s="35"/>
      <c r="AA128" s="35"/>
      <c r="AE128"/>
      <c r="AF128"/>
      <c r="AG128"/>
      <c r="AH128"/>
      <c r="AI128"/>
    </row>
    <row r="129" spans="1:35" s="3" customFormat="1" x14ac:dyDescent="0.3">
      <c r="A129" s="21" t="s">
        <v>68</v>
      </c>
      <c r="B129" s="3" t="s">
        <v>265</v>
      </c>
      <c r="C129" s="16"/>
      <c r="D129" s="16" t="s">
        <v>220</v>
      </c>
      <c r="E129" s="15">
        <v>9.0909090909090912E-2</v>
      </c>
      <c r="F129" s="12" t="s">
        <v>1</v>
      </c>
      <c r="G129" s="12" t="s">
        <v>1</v>
      </c>
      <c r="H129" s="12" t="s">
        <v>1</v>
      </c>
      <c r="I129" s="12" t="s">
        <v>1</v>
      </c>
      <c r="J129" s="12" t="s">
        <v>1</v>
      </c>
      <c r="K129" s="42" t="s">
        <v>0</v>
      </c>
      <c r="L129" s="15" t="s">
        <v>1</v>
      </c>
      <c r="M129" s="12" t="s">
        <v>0</v>
      </c>
      <c r="N129" s="12" t="s">
        <v>0</v>
      </c>
      <c r="O129" s="12" t="s">
        <v>0</v>
      </c>
      <c r="P129" s="12" t="s">
        <v>0</v>
      </c>
      <c r="Q129" s="12" t="s">
        <v>0</v>
      </c>
      <c r="R129" s="12" t="s">
        <v>0</v>
      </c>
      <c r="S129" s="15" t="s">
        <v>1</v>
      </c>
      <c r="T129" s="12" t="s">
        <v>0</v>
      </c>
      <c r="U129" s="12" t="s">
        <v>0</v>
      </c>
      <c r="V129" s="12" t="s">
        <v>0</v>
      </c>
      <c r="W129" s="12" t="s">
        <v>0</v>
      </c>
      <c r="X129" s="12" t="s">
        <v>0</v>
      </c>
      <c r="Y129" s="42" t="s">
        <v>0</v>
      </c>
      <c r="Z129" s="35"/>
      <c r="AA129" s="35"/>
      <c r="AE129"/>
      <c r="AF129"/>
      <c r="AG129"/>
      <c r="AH129"/>
      <c r="AI129"/>
    </row>
    <row r="130" spans="1:35" s="3" customFormat="1" x14ac:dyDescent="0.3">
      <c r="A130" s="21" t="s">
        <v>68</v>
      </c>
      <c r="B130" s="3" t="s">
        <v>264</v>
      </c>
      <c r="C130" s="16"/>
      <c r="D130" s="16" t="s">
        <v>220</v>
      </c>
      <c r="E130" s="15">
        <v>0.34246575342465752</v>
      </c>
      <c r="F130" s="12">
        <v>-3.5714285714285698E-2</v>
      </c>
      <c r="G130" s="12">
        <v>-4.3478260869565244E-2</v>
      </c>
      <c r="H130" s="12" t="s">
        <v>1</v>
      </c>
      <c r="I130" s="12" t="s">
        <v>1</v>
      </c>
      <c r="J130" s="12" t="s">
        <v>1</v>
      </c>
      <c r="K130" s="42" t="s">
        <v>0</v>
      </c>
      <c r="L130" s="15" t="s">
        <v>1</v>
      </c>
      <c r="M130" s="12" t="s">
        <v>0</v>
      </c>
      <c r="N130" s="12" t="s">
        <v>0</v>
      </c>
      <c r="O130" s="12" t="s">
        <v>0</v>
      </c>
      <c r="P130" s="12" t="s">
        <v>0</v>
      </c>
      <c r="Q130" s="12" t="s">
        <v>0</v>
      </c>
      <c r="R130" s="12" t="s">
        <v>0</v>
      </c>
      <c r="S130" s="15" t="s">
        <v>1</v>
      </c>
      <c r="T130" s="12" t="s">
        <v>0</v>
      </c>
      <c r="U130" s="12" t="s">
        <v>0</v>
      </c>
      <c r="V130" s="12" t="s">
        <v>0</v>
      </c>
      <c r="W130" s="12" t="s">
        <v>0</v>
      </c>
      <c r="X130" s="12" t="s">
        <v>0</v>
      </c>
      <c r="Y130" s="42" t="s">
        <v>0</v>
      </c>
      <c r="Z130" s="35"/>
      <c r="AA130" s="35"/>
      <c r="AE130"/>
      <c r="AF130"/>
      <c r="AG130"/>
      <c r="AH130"/>
      <c r="AI130"/>
    </row>
    <row r="131" spans="1:35" s="3" customFormat="1" x14ac:dyDescent="0.3">
      <c r="A131" s="21" t="s">
        <v>68</v>
      </c>
      <c r="B131" s="3" t="s">
        <v>263</v>
      </c>
      <c r="C131" s="16"/>
      <c r="D131" s="16" t="s">
        <v>220</v>
      </c>
      <c r="E131" s="15">
        <v>0.84615384615384615</v>
      </c>
      <c r="F131" s="12" t="s">
        <v>1</v>
      </c>
      <c r="G131" s="12" t="s">
        <v>1</v>
      </c>
      <c r="H131" s="12" t="s">
        <v>1</v>
      </c>
      <c r="I131" s="12" t="s">
        <v>1</v>
      </c>
      <c r="J131" s="12" t="s">
        <v>0</v>
      </c>
      <c r="K131" s="42" t="s">
        <v>0</v>
      </c>
      <c r="L131" s="15" t="s">
        <v>1</v>
      </c>
      <c r="M131" s="12" t="s">
        <v>0</v>
      </c>
      <c r="N131" s="12" t="s">
        <v>0</v>
      </c>
      <c r="O131" s="12" t="s">
        <v>0</v>
      </c>
      <c r="P131" s="12" t="s">
        <v>0</v>
      </c>
      <c r="Q131" s="12" t="s">
        <v>0</v>
      </c>
      <c r="R131" s="12" t="s">
        <v>0</v>
      </c>
      <c r="S131" s="15" t="s">
        <v>1</v>
      </c>
      <c r="T131" s="12" t="s">
        <v>0</v>
      </c>
      <c r="U131" s="12" t="s">
        <v>0</v>
      </c>
      <c r="V131" s="12" t="s">
        <v>0</v>
      </c>
      <c r="W131" s="12" t="s">
        <v>0</v>
      </c>
      <c r="X131" s="12" t="s">
        <v>0</v>
      </c>
      <c r="Y131" s="42" t="s">
        <v>0</v>
      </c>
      <c r="Z131" s="35"/>
      <c r="AA131" s="35"/>
      <c r="AE131"/>
      <c r="AF131"/>
      <c r="AG131"/>
      <c r="AH131"/>
      <c r="AI131"/>
    </row>
    <row r="132" spans="1:35" s="3" customFormat="1" x14ac:dyDescent="0.3">
      <c r="A132" s="21" t="s">
        <v>68</v>
      </c>
      <c r="B132" s="3" t="s">
        <v>262</v>
      </c>
      <c r="C132" s="16"/>
      <c r="D132" s="16" t="s">
        <v>220</v>
      </c>
      <c r="E132" s="15">
        <v>0.53846153846153844</v>
      </c>
      <c r="F132" s="12" t="s">
        <v>1</v>
      </c>
      <c r="G132" s="12" t="s">
        <v>1</v>
      </c>
      <c r="H132" s="12" t="s">
        <v>1</v>
      </c>
      <c r="I132" s="12" t="s">
        <v>1</v>
      </c>
      <c r="J132" s="12" t="s">
        <v>0</v>
      </c>
      <c r="K132" s="42" t="s">
        <v>0</v>
      </c>
      <c r="L132" s="15" t="s">
        <v>1</v>
      </c>
      <c r="M132" s="12" t="s">
        <v>0</v>
      </c>
      <c r="N132" s="12" t="s">
        <v>0</v>
      </c>
      <c r="O132" s="12" t="s">
        <v>0</v>
      </c>
      <c r="P132" s="12" t="s">
        <v>0</v>
      </c>
      <c r="Q132" s="12" t="s">
        <v>0</v>
      </c>
      <c r="R132" s="12" t="s">
        <v>0</v>
      </c>
      <c r="S132" s="15" t="s">
        <v>1</v>
      </c>
      <c r="T132" s="12" t="s">
        <v>0</v>
      </c>
      <c r="U132" s="12" t="s">
        <v>0</v>
      </c>
      <c r="V132" s="12" t="s">
        <v>0</v>
      </c>
      <c r="W132" s="12" t="s">
        <v>0</v>
      </c>
      <c r="X132" s="12" t="s">
        <v>0</v>
      </c>
      <c r="Y132" s="42" t="s">
        <v>0</v>
      </c>
      <c r="Z132" s="35"/>
      <c r="AA132" s="35"/>
      <c r="AE132"/>
      <c r="AF132"/>
      <c r="AG132"/>
      <c r="AH132"/>
      <c r="AI132"/>
    </row>
    <row r="133" spans="1:35" s="3" customFormat="1" x14ac:dyDescent="0.3">
      <c r="A133" s="21" t="s">
        <v>68</v>
      </c>
      <c r="B133" s="3" t="s">
        <v>261</v>
      </c>
      <c r="C133" s="16"/>
      <c r="D133" s="16" t="s">
        <v>220</v>
      </c>
      <c r="E133" s="15" t="s">
        <v>1</v>
      </c>
      <c r="F133" s="12" t="s">
        <v>1</v>
      </c>
      <c r="G133" s="12" t="s">
        <v>1</v>
      </c>
      <c r="H133" s="12" t="s">
        <v>1</v>
      </c>
      <c r="I133" s="12" t="s">
        <v>1</v>
      </c>
      <c r="J133" s="12" t="s">
        <v>0</v>
      </c>
      <c r="K133" s="42" t="s">
        <v>0</v>
      </c>
      <c r="L133" s="15" t="s">
        <v>1</v>
      </c>
      <c r="M133" s="12" t="s">
        <v>0</v>
      </c>
      <c r="N133" s="12" t="s">
        <v>0</v>
      </c>
      <c r="O133" s="12" t="s">
        <v>0</v>
      </c>
      <c r="P133" s="12" t="s">
        <v>0</v>
      </c>
      <c r="Q133" s="12" t="s">
        <v>0</v>
      </c>
      <c r="R133" s="12" t="s">
        <v>0</v>
      </c>
      <c r="S133" s="15" t="s">
        <v>1</v>
      </c>
      <c r="T133" s="12" t="s">
        <v>0</v>
      </c>
      <c r="U133" s="12" t="s">
        <v>0</v>
      </c>
      <c r="V133" s="12" t="s">
        <v>0</v>
      </c>
      <c r="W133" s="12" t="s">
        <v>0</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0.13725490196078433</v>
      </c>
      <c r="F135" s="12">
        <v>0</v>
      </c>
      <c r="G135" s="12" t="s">
        <v>1</v>
      </c>
      <c r="H135" s="12" t="s">
        <v>1</v>
      </c>
      <c r="I135" s="12" t="s">
        <v>1</v>
      </c>
      <c r="J135" s="12" t="s">
        <v>0</v>
      </c>
      <c r="K135" s="42" t="s">
        <v>0</v>
      </c>
      <c r="L135" s="15" t="s">
        <v>1</v>
      </c>
      <c r="M135" s="12" t="s">
        <v>0</v>
      </c>
      <c r="N135" s="12" t="s">
        <v>0</v>
      </c>
      <c r="O135" s="12" t="s">
        <v>0</v>
      </c>
      <c r="P135" s="12" t="s">
        <v>0</v>
      </c>
      <c r="Q135" s="12" t="s">
        <v>0</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0.58823529411764708</v>
      </c>
      <c r="F136" s="12">
        <v>4.3478260869565188E-2</v>
      </c>
      <c r="G136" s="12" t="s">
        <v>1</v>
      </c>
      <c r="H136" s="12" t="s">
        <v>1</v>
      </c>
      <c r="I136" s="12" t="s">
        <v>1</v>
      </c>
      <c r="J136" s="12" t="s">
        <v>0</v>
      </c>
      <c r="K136" s="42" t="s">
        <v>0</v>
      </c>
      <c r="L136" s="15" t="s">
        <v>1</v>
      </c>
      <c r="M136" s="12" t="s">
        <v>0</v>
      </c>
      <c r="N136" s="12" t="s">
        <v>0</v>
      </c>
      <c r="O136" s="12" t="s">
        <v>0</v>
      </c>
      <c r="P136" s="12" t="s">
        <v>0</v>
      </c>
      <c r="Q136" s="12" t="s">
        <v>0</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0.25490196078431371</v>
      </c>
      <c r="F137" s="12">
        <v>0</v>
      </c>
      <c r="G137" s="12" t="s">
        <v>1</v>
      </c>
      <c r="H137" s="12" t="s">
        <v>1</v>
      </c>
      <c r="I137" s="12" t="s">
        <v>1</v>
      </c>
      <c r="J137" s="12" t="s">
        <v>0</v>
      </c>
      <c r="K137" s="42" t="s">
        <v>0</v>
      </c>
      <c r="L137" s="15" t="s">
        <v>1</v>
      </c>
      <c r="M137" s="12" t="s">
        <v>0</v>
      </c>
      <c r="N137" s="12" t="s">
        <v>0</v>
      </c>
      <c r="O137" s="12" t="s">
        <v>0</v>
      </c>
      <c r="P137" s="12" t="s">
        <v>0</v>
      </c>
      <c r="Q137" s="12" t="s">
        <v>0</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0.25490196078431371</v>
      </c>
      <c r="F138" s="12">
        <v>8.6956521739130432E-2</v>
      </c>
      <c r="G138" s="12" t="s">
        <v>1</v>
      </c>
      <c r="H138" s="12" t="s">
        <v>1</v>
      </c>
      <c r="I138" s="12" t="s">
        <v>1</v>
      </c>
      <c r="J138" s="12" t="s">
        <v>0</v>
      </c>
      <c r="K138" s="42" t="s">
        <v>0</v>
      </c>
      <c r="L138" s="15" t="s">
        <v>1</v>
      </c>
      <c r="M138" s="12" t="s">
        <v>0</v>
      </c>
      <c r="N138" s="12" t="s">
        <v>0</v>
      </c>
      <c r="O138" s="12" t="s">
        <v>0</v>
      </c>
      <c r="P138" s="12" t="s">
        <v>0</v>
      </c>
      <c r="Q138" s="12" t="s">
        <v>0</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0.47058823529411764</v>
      </c>
      <c r="F139" s="12">
        <v>4.3478260869565188E-2</v>
      </c>
      <c r="G139" s="12" t="s">
        <v>1</v>
      </c>
      <c r="H139" s="12" t="s">
        <v>1</v>
      </c>
      <c r="I139" s="12" t="s">
        <v>1</v>
      </c>
      <c r="J139" s="12" t="s">
        <v>0</v>
      </c>
      <c r="K139" s="42" t="s">
        <v>0</v>
      </c>
      <c r="L139" s="15" t="s">
        <v>1</v>
      </c>
      <c r="M139" s="12" t="s">
        <v>0</v>
      </c>
      <c r="N139" s="12" t="s">
        <v>0</v>
      </c>
      <c r="O139" s="12" t="s">
        <v>0</v>
      </c>
      <c r="P139" s="12" t="s">
        <v>0</v>
      </c>
      <c r="Q139" s="12" t="s">
        <v>0</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3.9215686274509803E-2</v>
      </c>
      <c r="F140" s="12">
        <v>4.3478260869565216E-2</v>
      </c>
      <c r="G140" s="12" t="s">
        <v>1</v>
      </c>
      <c r="H140" s="12" t="s">
        <v>1</v>
      </c>
      <c r="I140" s="12" t="s">
        <v>1</v>
      </c>
      <c r="J140" s="12" t="s">
        <v>0</v>
      </c>
      <c r="K140" s="42" t="s">
        <v>0</v>
      </c>
      <c r="L140" s="15" t="s">
        <v>1</v>
      </c>
      <c r="M140" s="12" t="s">
        <v>0</v>
      </c>
      <c r="N140" s="12" t="s">
        <v>0</v>
      </c>
      <c r="O140" s="12" t="s">
        <v>0</v>
      </c>
      <c r="P140" s="12" t="s">
        <v>0</v>
      </c>
      <c r="Q140" s="12" t="s">
        <v>0</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0.78205128205128205</v>
      </c>
      <c r="F144" s="12">
        <v>0</v>
      </c>
      <c r="G144" s="12">
        <v>3.9999999999999925E-2</v>
      </c>
      <c r="H144" s="12" t="s">
        <v>1</v>
      </c>
      <c r="I144" s="12" t="s">
        <v>1</v>
      </c>
      <c r="J144" s="12" t="s">
        <v>1</v>
      </c>
      <c r="K144" s="12" t="s">
        <v>0</v>
      </c>
      <c r="L144" s="15" t="s">
        <v>1</v>
      </c>
      <c r="M144" s="12" t="s">
        <v>0</v>
      </c>
      <c r="N144" s="12" t="s">
        <v>0</v>
      </c>
      <c r="O144" s="12" t="s">
        <v>0</v>
      </c>
      <c r="P144" s="12" t="s">
        <v>0</v>
      </c>
      <c r="Q144" s="12" t="s">
        <v>0</v>
      </c>
      <c r="R144" s="12" t="s">
        <v>0</v>
      </c>
      <c r="S144" s="15" t="s">
        <v>1</v>
      </c>
      <c r="T144" s="12" t="s">
        <v>0</v>
      </c>
      <c r="U144" s="12" t="s">
        <v>0</v>
      </c>
      <c r="V144" s="12" t="s">
        <v>0</v>
      </c>
      <c r="W144" s="12" t="s">
        <v>0</v>
      </c>
      <c r="X144" s="12" t="s">
        <v>0</v>
      </c>
      <c r="Y144" s="42" t="s">
        <v>0</v>
      </c>
      <c r="Z144" s="35"/>
      <c r="AA144" s="35"/>
      <c r="AE144"/>
      <c r="AF144"/>
      <c r="AG144"/>
      <c r="AH144"/>
      <c r="AI144"/>
    </row>
    <row r="145" spans="1:35" s="3" customFormat="1" x14ac:dyDescent="0.3">
      <c r="A145" s="21" t="s">
        <v>79</v>
      </c>
      <c r="B145" s="3" t="s">
        <v>250</v>
      </c>
      <c r="C145" s="16"/>
      <c r="D145" s="16" t="s">
        <v>220</v>
      </c>
      <c r="E145" s="15">
        <v>0.96470588235294119</v>
      </c>
      <c r="F145" s="12">
        <v>0</v>
      </c>
      <c r="G145" s="12">
        <v>0</v>
      </c>
      <c r="H145" s="12" t="s">
        <v>1</v>
      </c>
      <c r="I145" s="12" t="s">
        <v>1</v>
      </c>
      <c r="J145" s="12" t="s">
        <v>1</v>
      </c>
      <c r="K145" s="12" t="s">
        <v>0</v>
      </c>
      <c r="L145" s="15" t="s">
        <v>1</v>
      </c>
      <c r="M145" s="12" t="s">
        <v>0</v>
      </c>
      <c r="N145" s="12" t="s">
        <v>0</v>
      </c>
      <c r="O145" s="12" t="s">
        <v>0</v>
      </c>
      <c r="P145" s="12" t="s">
        <v>0</v>
      </c>
      <c r="Q145" s="12" t="s">
        <v>0</v>
      </c>
      <c r="R145" s="12" t="s">
        <v>0</v>
      </c>
      <c r="S145" s="15" t="s">
        <v>1</v>
      </c>
      <c r="T145" s="12" t="s">
        <v>0</v>
      </c>
      <c r="U145" s="12" t="s">
        <v>0</v>
      </c>
      <c r="V145" s="12" t="s">
        <v>0</v>
      </c>
      <c r="W145" s="12" t="s">
        <v>0</v>
      </c>
      <c r="X145" s="12" t="s">
        <v>0</v>
      </c>
      <c r="Y145" s="42" t="s">
        <v>0</v>
      </c>
      <c r="Z145" s="35"/>
      <c r="AA145" s="35"/>
      <c r="AE145"/>
      <c r="AF145"/>
      <c r="AG145"/>
      <c r="AH145"/>
      <c r="AI145"/>
    </row>
    <row r="146" spans="1:35" s="3" customFormat="1" x14ac:dyDescent="0.3">
      <c r="A146" s="21" t="s">
        <v>79</v>
      </c>
      <c r="B146" s="3" t="s">
        <v>249</v>
      </c>
      <c r="C146" s="16"/>
      <c r="D146" s="16" t="s">
        <v>220</v>
      </c>
      <c r="E146" s="15">
        <v>0.86075949367088611</v>
      </c>
      <c r="F146" s="12">
        <v>0</v>
      </c>
      <c r="G146" s="12">
        <v>4.0000000000000036E-2</v>
      </c>
      <c r="H146" s="12" t="s">
        <v>1</v>
      </c>
      <c r="I146" s="12" t="s">
        <v>1</v>
      </c>
      <c r="J146" s="12" t="s">
        <v>1</v>
      </c>
      <c r="K146" s="12" t="s">
        <v>0</v>
      </c>
      <c r="L146" s="15" t="s">
        <v>1</v>
      </c>
      <c r="M146" s="12" t="s">
        <v>0</v>
      </c>
      <c r="N146" s="12" t="s">
        <v>0</v>
      </c>
      <c r="O146" s="12" t="s">
        <v>0</v>
      </c>
      <c r="P146" s="12" t="s">
        <v>0</v>
      </c>
      <c r="Q146" s="12" t="s">
        <v>0</v>
      </c>
      <c r="R146" s="12" t="s">
        <v>0</v>
      </c>
      <c r="S146" s="15" t="s">
        <v>1</v>
      </c>
      <c r="T146" s="12" t="s">
        <v>0</v>
      </c>
      <c r="U146" s="12" t="s">
        <v>0</v>
      </c>
      <c r="V146" s="12" t="s">
        <v>0</v>
      </c>
      <c r="W146" s="12" t="s">
        <v>0</v>
      </c>
      <c r="X146" s="12" t="s">
        <v>0</v>
      </c>
      <c r="Y146" s="42" t="s">
        <v>0</v>
      </c>
      <c r="Z146" s="35"/>
      <c r="AA146" s="35"/>
      <c r="AE146"/>
      <c r="AF146"/>
      <c r="AG146"/>
      <c r="AH146"/>
      <c r="AI146"/>
    </row>
    <row r="147" spans="1:35" s="3" customFormat="1" x14ac:dyDescent="0.3">
      <c r="A147" s="21" t="s">
        <v>79</v>
      </c>
      <c r="B147" s="3" t="s">
        <v>248</v>
      </c>
      <c r="C147" s="16"/>
      <c r="D147" s="16" t="s">
        <v>220</v>
      </c>
      <c r="E147" s="15">
        <v>9.8765432098765427E-2</v>
      </c>
      <c r="F147" s="12">
        <v>3.2258064516129031E-2</v>
      </c>
      <c r="G147" s="12">
        <v>0</v>
      </c>
      <c r="H147" s="12" t="s">
        <v>1</v>
      </c>
      <c r="I147" s="12" t="s">
        <v>1</v>
      </c>
      <c r="J147" s="12" t="s">
        <v>1</v>
      </c>
      <c r="K147" s="12" t="s">
        <v>0</v>
      </c>
      <c r="L147" s="15" t="s">
        <v>1</v>
      </c>
      <c r="M147" s="12" t="s">
        <v>0</v>
      </c>
      <c r="N147" s="12" t="s">
        <v>0</v>
      </c>
      <c r="O147" s="12" t="s">
        <v>0</v>
      </c>
      <c r="P147" s="12" t="s">
        <v>0</v>
      </c>
      <c r="Q147" s="12" t="s">
        <v>0</v>
      </c>
      <c r="R147" s="12" t="s">
        <v>0</v>
      </c>
      <c r="S147" s="15" t="s">
        <v>1</v>
      </c>
      <c r="T147" s="12" t="s">
        <v>0</v>
      </c>
      <c r="U147" s="12" t="s">
        <v>0</v>
      </c>
      <c r="V147" s="12" t="s">
        <v>0</v>
      </c>
      <c r="W147" s="12" t="s">
        <v>0</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v>1.1764705882352941E-2</v>
      </c>
      <c r="F149" s="12" t="s">
        <v>1</v>
      </c>
      <c r="G149" s="12" t="s">
        <v>1</v>
      </c>
      <c r="H149" s="12" t="s">
        <v>1</v>
      </c>
      <c r="I149" s="12" t="s">
        <v>1</v>
      </c>
      <c r="J149" s="12" t="s">
        <v>1</v>
      </c>
      <c r="K149" s="12" t="s">
        <v>0</v>
      </c>
      <c r="L149" s="15" t="s">
        <v>1</v>
      </c>
      <c r="M149" s="12" t="s">
        <v>0</v>
      </c>
      <c r="N149" s="12" t="s">
        <v>0</v>
      </c>
      <c r="O149" s="12" t="s">
        <v>0</v>
      </c>
      <c r="P149" s="12" t="s">
        <v>0</v>
      </c>
      <c r="Q149" s="12" t="s">
        <v>0</v>
      </c>
      <c r="R149" s="12" t="s">
        <v>0</v>
      </c>
      <c r="S149" s="15" t="s">
        <v>1</v>
      </c>
      <c r="T149" s="12" t="s">
        <v>0</v>
      </c>
      <c r="U149" s="12" t="s">
        <v>0</v>
      </c>
      <c r="V149" s="12" t="s">
        <v>0</v>
      </c>
      <c r="W149" s="12" t="s">
        <v>0</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0</v>
      </c>
      <c r="G150" s="12" t="s">
        <v>0</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v>0.94117647058823528</v>
      </c>
      <c r="F152" s="12" t="s">
        <v>1</v>
      </c>
      <c r="G152" s="12" t="s">
        <v>1</v>
      </c>
      <c r="H152" s="12" t="s">
        <v>1</v>
      </c>
      <c r="I152" s="12" t="s">
        <v>1</v>
      </c>
      <c r="J152" s="12" t="s">
        <v>0</v>
      </c>
      <c r="K152" s="12" t="s">
        <v>0</v>
      </c>
      <c r="L152" s="15" t="s">
        <v>1</v>
      </c>
      <c r="M152" s="12" t="s">
        <v>0</v>
      </c>
      <c r="N152" s="12" t="s">
        <v>0</v>
      </c>
      <c r="O152" s="12" t="s">
        <v>0</v>
      </c>
      <c r="P152" s="12" t="s">
        <v>0</v>
      </c>
      <c r="Q152" s="12" t="s">
        <v>0</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v>0.20588235294117646</v>
      </c>
      <c r="F153" s="12" t="s">
        <v>1</v>
      </c>
      <c r="G153" s="12" t="s">
        <v>1</v>
      </c>
      <c r="H153" s="12" t="s">
        <v>1</v>
      </c>
      <c r="I153" s="12" t="s">
        <v>1</v>
      </c>
      <c r="J153" s="12" t="s">
        <v>0</v>
      </c>
      <c r="K153" s="12" t="s">
        <v>0</v>
      </c>
      <c r="L153" s="15" t="s">
        <v>1</v>
      </c>
      <c r="M153" s="12" t="s">
        <v>0</v>
      </c>
      <c r="N153" s="12" t="s">
        <v>0</v>
      </c>
      <c r="O153" s="12" t="s">
        <v>0</v>
      </c>
      <c r="P153" s="12" t="s">
        <v>0</v>
      </c>
      <c r="Q153" s="12" t="s">
        <v>0</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v>0.3235294117647059</v>
      </c>
      <c r="F154" s="12" t="s">
        <v>1</v>
      </c>
      <c r="G154" s="12" t="s">
        <v>1</v>
      </c>
      <c r="H154" s="12" t="s">
        <v>1</v>
      </c>
      <c r="I154" s="12" t="s">
        <v>1</v>
      </c>
      <c r="J154" s="12" t="s">
        <v>0</v>
      </c>
      <c r="K154" s="12" t="s">
        <v>0</v>
      </c>
      <c r="L154" s="15" t="s">
        <v>1</v>
      </c>
      <c r="M154" s="12" t="s">
        <v>0</v>
      </c>
      <c r="N154" s="12" t="s">
        <v>0</v>
      </c>
      <c r="O154" s="12" t="s">
        <v>0</v>
      </c>
      <c r="P154" s="12" t="s">
        <v>0</v>
      </c>
      <c r="Q154" s="12" t="s">
        <v>0</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0.25806451612903225</v>
      </c>
      <c r="F156" s="12">
        <v>3.5714285714285698E-2</v>
      </c>
      <c r="G156" s="12" t="s">
        <v>1</v>
      </c>
      <c r="H156" s="12" t="s">
        <v>1</v>
      </c>
      <c r="I156" s="12" t="s">
        <v>1</v>
      </c>
      <c r="J156" s="12" t="s">
        <v>0</v>
      </c>
      <c r="K156" s="12" t="s">
        <v>0</v>
      </c>
      <c r="L156" s="15" t="s">
        <v>1</v>
      </c>
      <c r="M156" s="12" t="s">
        <v>0</v>
      </c>
      <c r="N156" s="12" t="s">
        <v>0</v>
      </c>
      <c r="O156" s="12" t="s">
        <v>0</v>
      </c>
      <c r="P156" s="12" t="s">
        <v>0</v>
      </c>
      <c r="Q156" s="12" t="s">
        <v>0</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0.24193548387096775</v>
      </c>
      <c r="F157" s="12">
        <v>0</v>
      </c>
      <c r="G157" s="12" t="s">
        <v>1</v>
      </c>
      <c r="H157" s="12" t="s">
        <v>1</v>
      </c>
      <c r="I157" s="12" t="s">
        <v>1</v>
      </c>
      <c r="J157" s="12" t="s">
        <v>0</v>
      </c>
      <c r="K157" s="12" t="s">
        <v>0</v>
      </c>
      <c r="L157" s="15" t="s">
        <v>1</v>
      </c>
      <c r="M157" s="12" t="s">
        <v>0</v>
      </c>
      <c r="N157" s="12" t="s">
        <v>0</v>
      </c>
      <c r="O157" s="12" t="s">
        <v>0</v>
      </c>
      <c r="P157" s="12" t="s">
        <v>0</v>
      </c>
      <c r="Q157" s="12" t="s">
        <v>0</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0.35483870967741937</v>
      </c>
      <c r="F158" s="12">
        <v>3.5714285714285698E-2</v>
      </c>
      <c r="G158" s="12" t="s">
        <v>1</v>
      </c>
      <c r="H158" s="12" t="s">
        <v>1</v>
      </c>
      <c r="I158" s="12" t="s">
        <v>1</v>
      </c>
      <c r="J158" s="12" t="s">
        <v>0</v>
      </c>
      <c r="K158" s="12" t="s">
        <v>0</v>
      </c>
      <c r="L158" s="15" t="s">
        <v>1</v>
      </c>
      <c r="M158" s="12" t="s">
        <v>0</v>
      </c>
      <c r="N158" s="12" t="s">
        <v>0</v>
      </c>
      <c r="O158" s="12" t="s">
        <v>0</v>
      </c>
      <c r="P158" s="12" t="s">
        <v>0</v>
      </c>
      <c r="Q158" s="12" t="s">
        <v>0</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0.77419354838709675</v>
      </c>
      <c r="F159" s="12">
        <v>3.5714285714285698E-2</v>
      </c>
      <c r="G159" s="12" t="s">
        <v>1</v>
      </c>
      <c r="H159" s="12" t="s">
        <v>1</v>
      </c>
      <c r="I159" s="12" t="s">
        <v>1</v>
      </c>
      <c r="J159" s="12" t="s">
        <v>0</v>
      </c>
      <c r="K159" s="12" t="s">
        <v>0</v>
      </c>
      <c r="L159" s="15" t="s">
        <v>1</v>
      </c>
      <c r="M159" s="12" t="s">
        <v>0</v>
      </c>
      <c r="N159" s="12" t="s">
        <v>0</v>
      </c>
      <c r="O159" s="12" t="s">
        <v>0</v>
      </c>
      <c r="P159" s="12" t="s">
        <v>0</v>
      </c>
      <c r="Q159" s="12" t="s">
        <v>0</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0.37254901960784315</v>
      </c>
      <c r="F161" s="12">
        <v>0</v>
      </c>
      <c r="G161" s="12" t="s">
        <v>1</v>
      </c>
      <c r="H161" s="12" t="s">
        <v>1</v>
      </c>
      <c r="I161" s="12" t="s">
        <v>1</v>
      </c>
      <c r="J161" s="12" t="s">
        <v>0</v>
      </c>
      <c r="K161" s="12" t="s">
        <v>0</v>
      </c>
      <c r="L161" s="15" t="s">
        <v>1</v>
      </c>
      <c r="M161" s="12" t="s">
        <v>0</v>
      </c>
      <c r="N161" s="12" t="s">
        <v>0</v>
      </c>
      <c r="O161" s="12" t="s">
        <v>0</v>
      </c>
      <c r="P161" s="12" t="s">
        <v>0</v>
      </c>
      <c r="Q161" s="12" t="s">
        <v>0</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0.56451612903225812</v>
      </c>
      <c r="F163" s="12">
        <v>-3.5714285714285698E-2</v>
      </c>
      <c r="G163" s="12" t="s">
        <v>1</v>
      </c>
      <c r="H163" s="12" t="s">
        <v>1</v>
      </c>
      <c r="I163" s="12" t="s">
        <v>1</v>
      </c>
      <c r="J163" s="12" t="s">
        <v>0</v>
      </c>
      <c r="K163" s="12" t="s">
        <v>0</v>
      </c>
      <c r="L163" s="15" t="s">
        <v>1</v>
      </c>
      <c r="M163" s="12" t="s">
        <v>0</v>
      </c>
      <c r="N163" s="12" t="s">
        <v>0</v>
      </c>
      <c r="O163" s="12" t="s">
        <v>0</v>
      </c>
      <c r="P163" s="12" t="s">
        <v>0</v>
      </c>
      <c r="Q163" s="12" t="s">
        <v>0</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0.21311475409836064</v>
      </c>
      <c r="F164" s="12">
        <v>3.5714285714285726E-2</v>
      </c>
      <c r="G164" s="12" t="s">
        <v>1</v>
      </c>
      <c r="H164" s="12" t="s">
        <v>1</v>
      </c>
      <c r="I164" s="12" t="s">
        <v>1</v>
      </c>
      <c r="J164" s="12" t="s">
        <v>0</v>
      </c>
      <c r="K164" s="12" t="s">
        <v>0</v>
      </c>
      <c r="L164" s="15" t="s">
        <v>1</v>
      </c>
      <c r="M164" s="12" t="s">
        <v>0</v>
      </c>
      <c r="N164" s="12" t="s">
        <v>0</v>
      </c>
      <c r="O164" s="12" t="s">
        <v>0</v>
      </c>
      <c r="P164" s="12" t="s">
        <v>0</v>
      </c>
      <c r="Q164" s="12" t="s">
        <v>0</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0.25806451612903225</v>
      </c>
      <c r="F166" s="12">
        <v>0</v>
      </c>
      <c r="G166" s="12" t="s">
        <v>1</v>
      </c>
      <c r="H166" s="12" t="s">
        <v>1</v>
      </c>
      <c r="I166" s="12" t="s">
        <v>1</v>
      </c>
      <c r="J166" s="12" t="s">
        <v>0</v>
      </c>
      <c r="K166" s="12" t="s">
        <v>0</v>
      </c>
      <c r="L166" s="15" t="s">
        <v>1</v>
      </c>
      <c r="M166" s="12" t="s">
        <v>0</v>
      </c>
      <c r="N166" s="12" t="s">
        <v>0</v>
      </c>
      <c r="O166" s="12" t="s">
        <v>0</v>
      </c>
      <c r="P166" s="12" t="s">
        <v>0</v>
      </c>
      <c r="Q166" s="12" t="s">
        <v>0</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t="s">
        <v>1</v>
      </c>
      <c r="G171" s="14" t="s">
        <v>1</v>
      </c>
      <c r="H171" s="14" t="s">
        <v>1</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t="s">
        <v>1</v>
      </c>
      <c r="G172" s="14" t="s">
        <v>1</v>
      </c>
      <c r="H172" s="14" t="s">
        <v>1</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v>0.62068965517241381</v>
      </c>
      <c r="G173" s="14">
        <v>0.73913043478260865</v>
      </c>
      <c r="H173" s="14">
        <v>0.5</v>
      </c>
      <c r="I173" s="14" t="s">
        <v>1</v>
      </c>
      <c r="J173" s="14" t="s">
        <v>1</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v>0.45833333333333331</v>
      </c>
      <c r="G175" s="14">
        <v>0.43478260869565216</v>
      </c>
      <c r="H175" s="14">
        <v>0.46153846153846156</v>
      </c>
      <c r="I175" s="14" t="s">
        <v>1</v>
      </c>
      <c r="J175" s="14" t="s">
        <v>1</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t="s">
        <v>1</v>
      </c>
      <c r="G177" s="14" t="s">
        <v>1</v>
      </c>
      <c r="H177" s="14" t="s">
        <v>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v>0.34615384615384615</v>
      </c>
      <c r="G179" s="14">
        <v>0.45833333333333331</v>
      </c>
      <c r="H179" s="14">
        <v>0.29166666666666669</v>
      </c>
      <c r="I179" s="14" t="s">
        <v>1</v>
      </c>
      <c r="J179" s="14" t="s">
        <v>1</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t="s">
        <v>1</v>
      </c>
      <c r="G180" s="14" t="s">
        <v>1</v>
      </c>
      <c r="H180" s="14" t="s">
        <v>1</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t="s">
        <v>1</v>
      </c>
      <c r="G182" s="14" t="s">
        <v>1</v>
      </c>
      <c r="H182" s="14" t="s">
        <v>1</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v>0.44444444444444442</v>
      </c>
      <c r="G183" s="14">
        <v>0.52173913043478259</v>
      </c>
      <c r="H183" s="14">
        <v>0.4</v>
      </c>
      <c r="I183" s="14" t="s">
        <v>1</v>
      </c>
      <c r="J183" s="14" t="s">
        <v>1</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t="s">
        <v>1</v>
      </c>
      <c r="G185" s="14" t="s">
        <v>1</v>
      </c>
      <c r="H185" s="14" t="s">
        <v>1</v>
      </c>
      <c r="I185" s="14" t="s">
        <v>1</v>
      </c>
      <c r="J185" s="14" t="s">
        <v>1</v>
      </c>
      <c r="K185" s="14" t="s">
        <v>0</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v>0.69565217391304346</v>
      </c>
      <c r="G186" s="14" t="s">
        <v>1</v>
      </c>
      <c r="H186" s="14" t="s">
        <v>1</v>
      </c>
      <c r="I186" s="14" t="s">
        <v>1</v>
      </c>
      <c r="J186" s="14" t="s">
        <v>1</v>
      </c>
      <c r="K186" s="14" t="s">
        <v>0</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t="s">
        <v>1</v>
      </c>
      <c r="G187" s="14" t="s">
        <v>1</v>
      </c>
      <c r="H187" s="14" t="s">
        <v>1</v>
      </c>
      <c r="I187" s="14" t="s">
        <v>1</v>
      </c>
      <c r="J187" s="14" t="s">
        <v>1</v>
      </c>
      <c r="K187" s="14" t="s">
        <v>0</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v>0.4</v>
      </c>
      <c r="G188" s="14" t="s">
        <v>1</v>
      </c>
      <c r="H188" s="14" t="s">
        <v>1</v>
      </c>
      <c r="I188" s="14" t="s">
        <v>1</v>
      </c>
      <c r="J188" s="14" t="s">
        <v>1</v>
      </c>
      <c r="K188" s="14" t="s">
        <v>0</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v>0.69230769230769229</v>
      </c>
      <c r="G190" s="6" t="s">
        <v>1</v>
      </c>
      <c r="H190" s="6" t="s">
        <v>1</v>
      </c>
      <c r="I190" s="6" t="s">
        <v>1</v>
      </c>
      <c r="J190" s="6" t="s">
        <v>1</v>
      </c>
      <c r="K190" s="6" t="s">
        <v>0</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0.16300940438871472</v>
      </c>
      <c r="F194" s="12">
        <v>1.2658227848101278E-2</v>
      </c>
      <c r="G194" s="12">
        <v>0</v>
      </c>
      <c r="H194" s="12">
        <v>0</v>
      </c>
      <c r="I194" s="12">
        <v>-3.7037037037037035E-2</v>
      </c>
      <c r="J194" s="12">
        <v>0</v>
      </c>
      <c r="K194" s="12" t="s">
        <v>1</v>
      </c>
      <c r="L194" s="15" t="s">
        <v>1</v>
      </c>
      <c r="M194" s="12" t="s">
        <v>0</v>
      </c>
      <c r="N194" s="12" t="s">
        <v>0</v>
      </c>
      <c r="O194" s="12" t="s">
        <v>0</v>
      </c>
      <c r="P194" s="12" t="s">
        <v>0</v>
      </c>
      <c r="Q194" s="12" t="s">
        <v>0</v>
      </c>
      <c r="R194" s="12" t="s">
        <v>0</v>
      </c>
      <c r="S194" s="15" t="s">
        <v>1</v>
      </c>
      <c r="T194" s="12" t="s">
        <v>0</v>
      </c>
      <c r="U194" s="12" t="s">
        <v>0</v>
      </c>
      <c r="V194" s="12" t="s">
        <v>0</v>
      </c>
      <c r="W194" s="12" t="s">
        <v>0</v>
      </c>
      <c r="X194" s="12" t="s">
        <v>0</v>
      </c>
      <c r="Y194" s="42" t="s">
        <v>0</v>
      </c>
      <c r="Z194" s="35"/>
      <c r="AA194" s="35"/>
      <c r="AE194"/>
      <c r="AF194"/>
      <c r="AG194"/>
      <c r="AH194"/>
      <c r="AI194"/>
    </row>
    <row r="195" spans="1:35" s="3" customFormat="1" x14ac:dyDescent="0.3">
      <c r="A195" s="21" t="s">
        <v>42</v>
      </c>
      <c r="B195" s="3" t="s">
        <v>210</v>
      </c>
      <c r="C195" s="16"/>
      <c r="D195" s="16" t="s">
        <v>65</v>
      </c>
      <c r="E195" s="15">
        <v>0.11280487804878049</v>
      </c>
      <c r="F195" s="12">
        <v>-1.1904761904761904E-2</v>
      </c>
      <c r="G195" s="12">
        <v>0</v>
      </c>
      <c r="H195" s="12">
        <v>-7.8947368421052627E-2</v>
      </c>
      <c r="I195" s="12">
        <v>-0.14814814814814814</v>
      </c>
      <c r="J195" s="12" t="s">
        <v>1</v>
      </c>
      <c r="K195" s="12" t="s">
        <v>1</v>
      </c>
      <c r="L195" s="15" t="s">
        <v>1</v>
      </c>
      <c r="M195" s="12" t="s">
        <v>0</v>
      </c>
      <c r="N195" s="12" t="s">
        <v>0</v>
      </c>
      <c r="O195" s="12" t="s">
        <v>0</v>
      </c>
      <c r="P195" s="12" t="s">
        <v>0</v>
      </c>
      <c r="Q195" s="12" t="s">
        <v>0</v>
      </c>
      <c r="R195" s="12" t="s">
        <v>0</v>
      </c>
      <c r="S195" s="15" t="s">
        <v>1</v>
      </c>
      <c r="T195" s="12" t="s">
        <v>0</v>
      </c>
      <c r="U195" s="12" t="s">
        <v>0</v>
      </c>
      <c r="V195" s="12" t="s">
        <v>0</v>
      </c>
      <c r="W195" s="12" t="s">
        <v>0</v>
      </c>
      <c r="X195" s="12" t="s">
        <v>0</v>
      </c>
      <c r="Y195" s="42" t="s">
        <v>0</v>
      </c>
      <c r="Z195" s="35"/>
      <c r="AA195" s="35"/>
      <c r="AE195"/>
      <c r="AF195"/>
      <c r="AG195"/>
      <c r="AH195"/>
      <c r="AI195"/>
    </row>
    <row r="196" spans="1:35" s="3" customFormat="1" x14ac:dyDescent="0.3">
      <c r="A196" s="21" t="s">
        <v>42</v>
      </c>
      <c r="B196" s="3" t="s">
        <v>209</v>
      </c>
      <c r="C196" s="16"/>
      <c r="D196" s="16" t="s">
        <v>65</v>
      </c>
      <c r="E196" s="15" t="s">
        <v>1</v>
      </c>
      <c r="F196" s="12" t="s">
        <v>1</v>
      </c>
      <c r="G196" s="12" t="s">
        <v>1</v>
      </c>
      <c r="H196" s="12" t="s">
        <v>1</v>
      </c>
      <c r="I196" s="12" t="s">
        <v>1</v>
      </c>
      <c r="J196" s="12" t="s">
        <v>0</v>
      </c>
      <c r="K196" s="12" t="s">
        <v>0</v>
      </c>
      <c r="L196" s="15" t="s">
        <v>1</v>
      </c>
      <c r="M196" s="12" t="s">
        <v>0</v>
      </c>
      <c r="N196" s="12" t="s">
        <v>0</v>
      </c>
      <c r="O196" s="12" t="s">
        <v>0</v>
      </c>
      <c r="P196" s="12" t="s">
        <v>0</v>
      </c>
      <c r="Q196" s="12" t="s">
        <v>0</v>
      </c>
      <c r="R196" s="12" t="s">
        <v>0</v>
      </c>
      <c r="S196" s="15" t="s">
        <v>1</v>
      </c>
      <c r="T196" s="12" t="s">
        <v>0</v>
      </c>
      <c r="U196" s="12" t="s">
        <v>0</v>
      </c>
      <c r="V196" s="12" t="s">
        <v>0</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0.3987730061349693</v>
      </c>
      <c r="F198" s="12">
        <v>-1.1904761904761862E-2</v>
      </c>
      <c r="G198" s="12">
        <v>3.7974683544303833E-2</v>
      </c>
      <c r="H198" s="12">
        <v>0</v>
      </c>
      <c r="I198" s="12">
        <v>1.8518518518518545E-2</v>
      </c>
      <c r="J198" s="12">
        <v>0.10714285714285715</v>
      </c>
      <c r="K198" s="12" t="s">
        <v>1</v>
      </c>
      <c r="L198" s="15" t="s">
        <v>1</v>
      </c>
      <c r="M198" s="12" t="s">
        <v>0</v>
      </c>
      <c r="N198" s="12" t="s">
        <v>0</v>
      </c>
      <c r="O198" s="12" t="s">
        <v>0</v>
      </c>
      <c r="P198" s="12" t="s">
        <v>0</v>
      </c>
      <c r="Q198" s="12" t="s">
        <v>0</v>
      </c>
      <c r="R198" s="12" t="s">
        <v>0</v>
      </c>
      <c r="S198" s="15" t="s">
        <v>1</v>
      </c>
      <c r="T198" s="12" t="s">
        <v>0</v>
      </c>
      <c r="U198" s="12" t="s">
        <v>0</v>
      </c>
      <c r="V198" s="12" t="s">
        <v>0</v>
      </c>
      <c r="W198" s="12" t="s">
        <v>0</v>
      </c>
      <c r="X198" s="12" t="s">
        <v>0</v>
      </c>
      <c r="Y198" s="42" t="s">
        <v>0</v>
      </c>
      <c r="Z198" s="35"/>
      <c r="AA198" s="35"/>
      <c r="AE198"/>
      <c r="AF198"/>
      <c r="AG198"/>
      <c r="AH198"/>
      <c r="AI198"/>
    </row>
    <row r="199" spans="1:35" s="3" customFormat="1" x14ac:dyDescent="0.3">
      <c r="A199" s="21" t="s">
        <v>77</v>
      </c>
      <c r="B199" s="3" t="s">
        <v>207</v>
      </c>
      <c r="C199" s="16" t="s">
        <v>48</v>
      </c>
      <c r="D199" s="16" t="s">
        <v>65</v>
      </c>
      <c r="E199" s="15">
        <v>0.53987730061349692</v>
      </c>
      <c r="F199" s="12">
        <v>1.1904761904761973E-2</v>
      </c>
      <c r="G199" s="12">
        <v>1.2658227848101333E-2</v>
      </c>
      <c r="H199" s="12">
        <v>2.7027027027026973E-2</v>
      </c>
      <c r="I199" s="12">
        <v>1.8518518518518601E-2</v>
      </c>
      <c r="J199" s="12">
        <v>3.5714285714285754E-2</v>
      </c>
      <c r="K199" s="12" t="s">
        <v>1</v>
      </c>
      <c r="L199" s="15" t="s">
        <v>1</v>
      </c>
      <c r="M199" s="12" t="s">
        <v>0</v>
      </c>
      <c r="N199" s="12" t="s">
        <v>0</v>
      </c>
      <c r="O199" s="12" t="s">
        <v>0</v>
      </c>
      <c r="P199" s="12" t="s">
        <v>0</v>
      </c>
      <c r="Q199" s="12" t="s">
        <v>0</v>
      </c>
      <c r="R199" s="12" t="s">
        <v>0</v>
      </c>
      <c r="S199" s="15" t="s">
        <v>1</v>
      </c>
      <c r="T199" s="12" t="s">
        <v>0</v>
      </c>
      <c r="U199" s="12" t="s">
        <v>0</v>
      </c>
      <c r="V199" s="12" t="s">
        <v>0</v>
      </c>
      <c r="W199" s="12" t="s">
        <v>0</v>
      </c>
      <c r="X199" s="12" t="s">
        <v>0</v>
      </c>
      <c r="Y199" s="42" t="s">
        <v>0</v>
      </c>
      <c r="Z199" s="35"/>
      <c r="AA199" s="35"/>
      <c r="AE199"/>
      <c r="AF199"/>
      <c r="AG199"/>
      <c r="AH199"/>
      <c r="AI199"/>
    </row>
    <row r="200" spans="1:35" s="3" customFormat="1" x14ac:dyDescent="0.3">
      <c r="A200" s="21" t="s">
        <v>77</v>
      </c>
      <c r="B200" s="3" t="s">
        <v>206</v>
      </c>
      <c r="C200" s="16" t="s">
        <v>9</v>
      </c>
      <c r="D200" s="16" t="s">
        <v>65</v>
      </c>
      <c r="E200" s="15">
        <v>0.47239263803680981</v>
      </c>
      <c r="F200" s="12">
        <v>2.3809523809523836E-2</v>
      </c>
      <c r="G200" s="12">
        <v>-2.5316455696202445E-2</v>
      </c>
      <c r="H200" s="12">
        <v>8.108108108108103E-2</v>
      </c>
      <c r="I200" s="12">
        <v>0</v>
      </c>
      <c r="J200" s="12">
        <v>0</v>
      </c>
      <c r="K200" s="12" t="s">
        <v>1</v>
      </c>
      <c r="L200" s="15" t="s">
        <v>1</v>
      </c>
      <c r="M200" s="12" t="s">
        <v>0</v>
      </c>
      <c r="N200" s="12" t="s">
        <v>0</v>
      </c>
      <c r="O200" s="12" t="s">
        <v>0</v>
      </c>
      <c r="P200" s="12" t="s">
        <v>0</v>
      </c>
      <c r="Q200" s="12" t="s">
        <v>0</v>
      </c>
      <c r="R200" s="12" t="s">
        <v>0</v>
      </c>
      <c r="S200" s="15" t="s">
        <v>1</v>
      </c>
      <c r="T200" s="12" t="s">
        <v>0</v>
      </c>
      <c r="U200" s="12" t="s">
        <v>0</v>
      </c>
      <c r="V200" s="12" t="s">
        <v>0</v>
      </c>
      <c r="W200" s="12" t="s">
        <v>0</v>
      </c>
      <c r="X200" s="12" t="s">
        <v>0</v>
      </c>
      <c r="Y200" s="42" t="s">
        <v>0</v>
      </c>
      <c r="Z200" s="35"/>
      <c r="AA200" s="35"/>
      <c r="AE200"/>
      <c r="AF200"/>
      <c r="AG200"/>
      <c r="AH200"/>
      <c r="AI200"/>
    </row>
    <row r="201" spans="1:35" s="3" customFormat="1" x14ac:dyDescent="0.3">
      <c r="A201" s="21" t="s">
        <v>77</v>
      </c>
      <c r="B201" s="3" t="s">
        <v>205</v>
      </c>
      <c r="C201" s="16" t="s">
        <v>9</v>
      </c>
      <c r="D201" s="16" t="s">
        <v>65</v>
      </c>
      <c r="E201" s="15">
        <v>0.33939393939393941</v>
      </c>
      <c r="F201" s="12">
        <v>2.3255813953488413E-2</v>
      </c>
      <c r="G201" s="12">
        <v>0</v>
      </c>
      <c r="H201" s="12">
        <v>1.3333333333333364E-2</v>
      </c>
      <c r="I201" s="12">
        <v>3.7037037037037035E-2</v>
      </c>
      <c r="J201" s="12">
        <v>0</v>
      </c>
      <c r="K201" s="12" t="s">
        <v>1</v>
      </c>
      <c r="L201" s="15" t="s">
        <v>1</v>
      </c>
      <c r="M201" s="12" t="s">
        <v>0</v>
      </c>
      <c r="N201" s="12" t="s">
        <v>0</v>
      </c>
      <c r="O201" s="12" t="s">
        <v>0</v>
      </c>
      <c r="P201" s="12" t="s">
        <v>0</v>
      </c>
      <c r="Q201" s="12" t="s">
        <v>0</v>
      </c>
      <c r="R201" s="12" t="s">
        <v>0</v>
      </c>
      <c r="S201" s="15" t="s">
        <v>1</v>
      </c>
      <c r="T201" s="12" t="s">
        <v>0</v>
      </c>
      <c r="U201" s="12" t="s">
        <v>0</v>
      </c>
      <c r="V201" s="12" t="s">
        <v>0</v>
      </c>
      <c r="W201" s="12" t="s">
        <v>0</v>
      </c>
      <c r="X201" s="12" t="s">
        <v>0</v>
      </c>
      <c r="Y201" s="42" t="s">
        <v>0</v>
      </c>
      <c r="Z201" s="35"/>
      <c r="AA201" s="35"/>
      <c r="AE201"/>
      <c r="AF201"/>
      <c r="AG201"/>
      <c r="AH201"/>
      <c r="AI201"/>
    </row>
    <row r="202" spans="1:35" s="3" customFormat="1" x14ac:dyDescent="0.3">
      <c r="A202" s="21" t="s">
        <v>77</v>
      </c>
      <c r="B202" s="3" t="s">
        <v>204</v>
      </c>
      <c r="C202" s="16" t="s">
        <v>9</v>
      </c>
      <c r="D202" s="16" t="s">
        <v>65</v>
      </c>
      <c r="E202" s="15">
        <v>0.24458204334365324</v>
      </c>
      <c r="F202" s="12">
        <v>2.3809523809523808E-2</v>
      </c>
      <c r="G202" s="12">
        <v>2.5316455696202528E-2</v>
      </c>
      <c r="H202" s="12">
        <v>1.3698630136986301E-2</v>
      </c>
      <c r="I202" s="12">
        <v>1.8867924528301883E-2</v>
      </c>
      <c r="J202" s="12">
        <v>0</v>
      </c>
      <c r="K202" s="12" t="s">
        <v>1</v>
      </c>
      <c r="L202" s="15" t="s">
        <v>1</v>
      </c>
      <c r="M202" s="12" t="s">
        <v>0</v>
      </c>
      <c r="N202" s="12" t="s">
        <v>0</v>
      </c>
      <c r="O202" s="12" t="s">
        <v>0</v>
      </c>
      <c r="P202" s="12" t="s">
        <v>0</v>
      </c>
      <c r="Q202" s="12" t="s">
        <v>0</v>
      </c>
      <c r="R202" s="12" t="s">
        <v>0</v>
      </c>
      <c r="S202" s="15" t="s">
        <v>1</v>
      </c>
      <c r="T202" s="12" t="s">
        <v>0</v>
      </c>
      <c r="U202" s="12" t="s">
        <v>0</v>
      </c>
      <c r="V202" s="12" t="s">
        <v>0</v>
      </c>
      <c r="W202" s="12" t="s">
        <v>0</v>
      </c>
      <c r="X202" s="12" t="s">
        <v>0</v>
      </c>
      <c r="Y202" s="42" t="s">
        <v>0</v>
      </c>
      <c r="Z202" s="35"/>
      <c r="AA202" s="35"/>
      <c r="AE202"/>
      <c r="AF202"/>
      <c r="AG202"/>
      <c r="AH202"/>
      <c r="AI202"/>
    </row>
    <row r="203" spans="1:35" s="3" customFormat="1" x14ac:dyDescent="0.3">
      <c r="A203" s="21" t="s">
        <v>77</v>
      </c>
      <c r="B203" s="3" t="s">
        <v>203</v>
      </c>
      <c r="C203" s="16" t="s">
        <v>9</v>
      </c>
      <c r="D203" s="16" t="s">
        <v>65</v>
      </c>
      <c r="E203" s="15">
        <v>0.74006116207951067</v>
      </c>
      <c r="F203" s="12">
        <v>5.8823529411764719E-2</v>
      </c>
      <c r="G203" s="12">
        <v>7.4999999999999956E-2</v>
      </c>
      <c r="H203" s="12">
        <v>6.7567567567567655E-2</v>
      </c>
      <c r="I203" s="12">
        <v>0.15094339622641517</v>
      </c>
      <c r="J203" s="12">
        <v>0</v>
      </c>
      <c r="K203" s="12" t="s">
        <v>1</v>
      </c>
      <c r="L203" s="15" t="s">
        <v>1</v>
      </c>
      <c r="M203" s="12" t="s">
        <v>0</v>
      </c>
      <c r="N203" s="12" t="s">
        <v>0</v>
      </c>
      <c r="O203" s="12" t="s">
        <v>0</v>
      </c>
      <c r="P203" s="12" t="s">
        <v>0</v>
      </c>
      <c r="Q203" s="12" t="s">
        <v>0</v>
      </c>
      <c r="R203" s="12" t="s">
        <v>0</v>
      </c>
      <c r="S203" s="15" t="s">
        <v>1</v>
      </c>
      <c r="T203" s="12" t="s">
        <v>0</v>
      </c>
      <c r="U203" s="12" t="s">
        <v>0</v>
      </c>
      <c r="V203" s="12" t="s">
        <v>0</v>
      </c>
      <c r="W203" s="12" t="s">
        <v>0</v>
      </c>
      <c r="X203" s="12" t="s">
        <v>0</v>
      </c>
      <c r="Y203" s="42" t="s">
        <v>0</v>
      </c>
      <c r="Z203" s="35"/>
      <c r="AA203" s="35"/>
      <c r="AE203"/>
      <c r="AF203"/>
      <c r="AG203"/>
      <c r="AH203"/>
      <c r="AI203"/>
    </row>
    <row r="204" spans="1:35" s="3" customFormat="1" x14ac:dyDescent="0.3">
      <c r="A204" s="21" t="s">
        <v>77</v>
      </c>
      <c r="B204" s="3" t="s">
        <v>202</v>
      </c>
      <c r="C204" s="16"/>
      <c r="D204" s="16" t="s">
        <v>80</v>
      </c>
      <c r="E204" s="15">
        <v>0.75409836065573765</v>
      </c>
      <c r="F204" s="12">
        <v>0</v>
      </c>
      <c r="G204" s="12" t="s">
        <v>1</v>
      </c>
      <c r="H204" s="12" t="s">
        <v>1</v>
      </c>
      <c r="I204" s="12" t="s">
        <v>1</v>
      </c>
      <c r="J204" s="12" t="s">
        <v>1</v>
      </c>
      <c r="K204" s="12" t="s">
        <v>0</v>
      </c>
      <c r="L204" s="15" t="s">
        <v>1</v>
      </c>
      <c r="M204" s="12" t="s">
        <v>0</v>
      </c>
      <c r="N204" s="12" t="s">
        <v>0</v>
      </c>
      <c r="O204" s="12" t="s">
        <v>0</v>
      </c>
      <c r="P204" s="12" t="s">
        <v>0</v>
      </c>
      <c r="Q204" s="12" t="s">
        <v>0</v>
      </c>
      <c r="R204" s="12" t="s">
        <v>0</v>
      </c>
      <c r="S204" s="15" t="s">
        <v>1</v>
      </c>
      <c r="T204" s="12" t="s">
        <v>0</v>
      </c>
      <c r="U204" s="12" t="s">
        <v>0</v>
      </c>
      <c r="V204" s="12" t="s">
        <v>0</v>
      </c>
      <c r="W204" s="12" t="s">
        <v>0</v>
      </c>
      <c r="X204" s="12" t="s">
        <v>0</v>
      </c>
      <c r="Y204" s="42" t="s">
        <v>0</v>
      </c>
      <c r="Z204" s="35"/>
      <c r="AA204" s="35"/>
      <c r="AE204"/>
      <c r="AF204"/>
      <c r="AG204"/>
      <c r="AH204"/>
      <c r="AI204"/>
    </row>
    <row r="205" spans="1:35" s="3" customFormat="1" x14ac:dyDescent="0.3">
      <c r="A205" s="21" t="s">
        <v>77</v>
      </c>
      <c r="B205" s="3" t="s">
        <v>201</v>
      </c>
      <c r="C205" s="16"/>
      <c r="D205" s="16" t="s">
        <v>80</v>
      </c>
      <c r="E205" s="15">
        <v>0.15217391304347827</v>
      </c>
      <c r="F205" s="12" t="s">
        <v>1</v>
      </c>
      <c r="G205" s="12" t="s">
        <v>1</v>
      </c>
      <c r="H205" s="12" t="s">
        <v>1</v>
      </c>
      <c r="I205" s="12" t="s">
        <v>1</v>
      </c>
      <c r="J205" s="12" t="s">
        <v>1</v>
      </c>
      <c r="K205" s="12" t="s">
        <v>0</v>
      </c>
      <c r="L205" s="15" t="s">
        <v>1</v>
      </c>
      <c r="M205" s="12" t="s">
        <v>0</v>
      </c>
      <c r="N205" s="12" t="s">
        <v>0</v>
      </c>
      <c r="O205" s="12" t="s">
        <v>0</v>
      </c>
      <c r="P205" s="12" t="s">
        <v>0</v>
      </c>
      <c r="Q205" s="12" t="s">
        <v>0</v>
      </c>
      <c r="R205" s="12" t="s">
        <v>0</v>
      </c>
      <c r="S205" s="15" t="s">
        <v>1</v>
      </c>
      <c r="T205" s="12" t="s">
        <v>0</v>
      </c>
      <c r="U205" s="12" t="s">
        <v>0</v>
      </c>
      <c r="V205" s="12" t="s">
        <v>0</v>
      </c>
      <c r="W205" s="12" t="s">
        <v>0</v>
      </c>
      <c r="X205" s="12" t="s">
        <v>0</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0.63414634146341464</v>
      </c>
      <c r="F207" s="12">
        <v>0.13953488372093026</v>
      </c>
      <c r="G207" s="12">
        <v>1.2500000000000067E-2</v>
      </c>
      <c r="H207" s="12">
        <v>3.9473684210526327E-2</v>
      </c>
      <c r="I207" s="12">
        <v>-1.9230769230769273E-2</v>
      </c>
      <c r="J207" s="12">
        <v>-7.407407407407407E-2</v>
      </c>
      <c r="K207" s="12" t="s">
        <v>1</v>
      </c>
      <c r="L207" s="15" t="s">
        <v>1</v>
      </c>
      <c r="M207" s="12" t="s">
        <v>0</v>
      </c>
      <c r="N207" s="12" t="s">
        <v>0</v>
      </c>
      <c r="O207" s="12" t="s">
        <v>0</v>
      </c>
      <c r="P207" s="12" t="s">
        <v>0</v>
      </c>
      <c r="Q207" s="12" t="s">
        <v>0</v>
      </c>
      <c r="R207" s="12" t="s">
        <v>0</v>
      </c>
      <c r="S207" s="15" t="s">
        <v>1</v>
      </c>
      <c r="T207" s="12" t="s">
        <v>0</v>
      </c>
      <c r="U207" s="12" t="s">
        <v>0</v>
      </c>
      <c r="V207" s="12" t="s">
        <v>0</v>
      </c>
      <c r="W207" s="12" t="s">
        <v>0</v>
      </c>
      <c r="X207" s="12" t="s">
        <v>0</v>
      </c>
      <c r="Y207" s="42" t="s">
        <v>0</v>
      </c>
      <c r="Z207" s="35"/>
      <c r="AA207" s="35"/>
      <c r="AE207"/>
      <c r="AF207"/>
      <c r="AG207"/>
      <c r="AH207"/>
      <c r="AI207"/>
    </row>
    <row r="208" spans="1:35" s="3" customFormat="1" x14ac:dyDescent="0.3">
      <c r="A208" s="21" t="s">
        <v>75</v>
      </c>
      <c r="B208" s="3" t="s">
        <v>199</v>
      </c>
      <c r="C208" s="16"/>
      <c r="D208" s="16" t="s">
        <v>65</v>
      </c>
      <c r="E208" s="15">
        <v>0.59146341463414631</v>
      </c>
      <c r="F208" s="12">
        <v>0.10465116279069764</v>
      </c>
      <c r="G208" s="12">
        <v>3.7499999999999978E-2</v>
      </c>
      <c r="H208" s="12">
        <v>0.13157894736842102</v>
      </c>
      <c r="I208" s="12">
        <v>0</v>
      </c>
      <c r="J208" s="12">
        <v>0</v>
      </c>
      <c r="K208" s="12" t="s">
        <v>1</v>
      </c>
      <c r="L208" s="15" t="s">
        <v>1</v>
      </c>
      <c r="M208" s="12" t="s">
        <v>0</v>
      </c>
      <c r="N208" s="12" t="s">
        <v>0</v>
      </c>
      <c r="O208" s="12" t="s">
        <v>0</v>
      </c>
      <c r="P208" s="12" t="s">
        <v>0</v>
      </c>
      <c r="Q208" s="12" t="s">
        <v>0</v>
      </c>
      <c r="R208" s="12" t="s">
        <v>0</v>
      </c>
      <c r="S208" s="15" t="s">
        <v>1</v>
      </c>
      <c r="T208" s="12" t="s">
        <v>0</v>
      </c>
      <c r="U208" s="12" t="s">
        <v>0</v>
      </c>
      <c r="V208" s="12" t="s">
        <v>0</v>
      </c>
      <c r="W208" s="12" t="s">
        <v>0</v>
      </c>
      <c r="X208" s="12" t="s">
        <v>0</v>
      </c>
      <c r="Y208" s="42" t="s">
        <v>0</v>
      </c>
      <c r="Z208" s="35"/>
      <c r="AA208" s="35"/>
      <c r="AE208"/>
      <c r="AF208"/>
      <c r="AG208"/>
      <c r="AH208"/>
      <c r="AI208"/>
    </row>
    <row r="209" spans="1:35" s="3" customFormat="1" x14ac:dyDescent="0.3">
      <c r="A209" s="21" t="s">
        <v>75</v>
      </c>
      <c r="B209" s="3" t="s">
        <v>198</v>
      </c>
      <c r="C209" s="16"/>
      <c r="D209" s="16" t="s">
        <v>65</v>
      </c>
      <c r="E209" s="15">
        <v>9.0624999999999997E-2</v>
      </c>
      <c r="F209" s="12">
        <v>-2.4096385542168669E-2</v>
      </c>
      <c r="G209" s="12">
        <v>-1.2987012987012991E-2</v>
      </c>
      <c r="H209" s="12">
        <v>-2.6666666666666665E-2</v>
      </c>
      <c r="I209" s="12">
        <v>5.8823529411764691E-2</v>
      </c>
      <c r="J209" s="12">
        <v>3.7037037037037035E-2</v>
      </c>
      <c r="K209" s="12" t="s">
        <v>1</v>
      </c>
      <c r="L209" s="15" t="s">
        <v>1</v>
      </c>
      <c r="M209" s="12" t="s">
        <v>0</v>
      </c>
      <c r="N209" s="12" t="s">
        <v>0</v>
      </c>
      <c r="O209" s="12" t="s">
        <v>0</v>
      </c>
      <c r="P209" s="12" t="s">
        <v>0</v>
      </c>
      <c r="Q209" s="12" t="s">
        <v>0</v>
      </c>
      <c r="R209" s="12" t="s">
        <v>0</v>
      </c>
      <c r="S209" s="15" t="s">
        <v>1</v>
      </c>
      <c r="T209" s="12" t="s">
        <v>0</v>
      </c>
      <c r="U209" s="12" t="s">
        <v>0</v>
      </c>
      <c r="V209" s="12" t="s">
        <v>0</v>
      </c>
      <c r="W209" s="12" t="s">
        <v>0</v>
      </c>
      <c r="X209" s="12" t="s">
        <v>0</v>
      </c>
      <c r="Y209" s="42" t="s">
        <v>0</v>
      </c>
      <c r="Z209" s="35"/>
      <c r="AA209" s="35"/>
      <c r="AE209"/>
      <c r="AF209"/>
      <c r="AG209"/>
      <c r="AH209"/>
      <c r="AI209"/>
    </row>
    <row r="210" spans="1:35" s="3" customFormat="1" x14ac:dyDescent="0.3">
      <c r="A210" s="21" t="s">
        <v>75</v>
      </c>
      <c r="B210" s="3" t="s">
        <v>197</v>
      </c>
      <c r="C210" s="16"/>
      <c r="D210" s="16" t="s">
        <v>65</v>
      </c>
      <c r="E210" s="15">
        <v>0.35</v>
      </c>
      <c r="F210" s="12">
        <v>4.8780487804878037E-2</v>
      </c>
      <c r="G210" s="12">
        <v>2.5316455696202556E-2</v>
      </c>
      <c r="H210" s="12">
        <v>5.4054054054054057E-2</v>
      </c>
      <c r="I210" s="12">
        <v>5.8823529411764719E-2</v>
      </c>
      <c r="J210" s="12">
        <v>3.7037037037037035E-2</v>
      </c>
      <c r="K210" s="12" t="s">
        <v>1</v>
      </c>
      <c r="L210" s="15" t="s">
        <v>1</v>
      </c>
      <c r="M210" s="12" t="s">
        <v>0</v>
      </c>
      <c r="N210" s="12" t="s">
        <v>0</v>
      </c>
      <c r="O210" s="12" t="s">
        <v>0</v>
      </c>
      <c r="P210" s="12" t="s">
        <v>0</v>
      </c>
      <c r="Q210" s="12" t="s">
        <v>0</v>
      </c>
      <c r="R210" s="12" t="s">
        <v>0</v>
      </c>
      <c r="S210" s="15" t="s">
        <v>1</v>
      </c>
      <c r="T210" s="12" t="s">
        <v>0</v>
      </c>
      <c r="U210" s="12" t="s">
        <v>0</v>
      </c>
      <c r="V210" s="12" t="s">
        <v>0</v>
      </c>
      <c r="W210" s="12" t="s">
        <v>0</v>
      </c>
      <c r="X210" s="12" t="s">
        <v>0</v>
      </c>
      <c r="Y210" s="42" t="s">
        <v>0</v>
      </c>
      <c r="Z210" s="35"/>
      <c r="AA210" s="35"/>
      <c r="AE210"/>
      <c r="AF210"/>
      <c r="AG210"/>
      <c r="AH210"/>
      <c r="AI210"/>
    </row>
    <row r="211" spans="1:35" s="3" customFormat="1" x14ac:dyDescent="0.3">
      <c r="A211" s="21" t="s">
        <v>75</v>
      </c>
      <c r="B211" s="3" t="s">
        <v>196</v>
      </c>
      <c r="C211" s="16"/>
      <c r="D211" s="16" t="s">
        <v>65</v>
      </c>
      <c r="E211" s="15">
        <v>0.7347560975609756</v>
      </c>
      <c r="F211" s="12">
        <v>4.6511627906976716E-2</v>
      </c>
      <c r="G211" s="12">
        <v>2.5000000000000022E-2</v>
      </c>
      <c r="H211" s="12">
        <v>5.2631578947368363E-2</v>
      </c>
      <c r="I211" s="12">
        <v>5.7692307692307709E-2</v>
      </c>
      <c r="J211" s="12">
        <v>0.11111111111111105</v>
      </c>
      <c r="K211" s="12" t="s">
        <v>1</v>
      </c>
      <c r="L211" s="15" t="s">
        <v>1</v>
      </c>
      <c r="M211" s="12" t="s">
        <v>0</v>
      </c>
      <c r="N211" s="12" t="s">
        <v>0</v>
      </c>
      <c r="O211" s="12" t="s">
        <v>0</v>
      </c>
      <c r="P211" s="12" t="s">
        <v>0</v>
      </c>
      <c r="Q211" s="12" t="s">
        <v>0</v>
      </c>
      <c r="R211" s="12" t="s">
        <v>0</v>
      </c>
      <c r="S211" s="15" t="s">
        <v>1</v>
      </c>
      <c r="T211" s="12" t="s">
        <v>0</v>
      </c>
      <c r="U211" s="12" t="s">
        <v>0</v>
      </c>
      <c r="V211" s="12" t="s">
        <v>0</v>
      </c>
      <c r="W211" s="12" t="s">
        <v>0</v>
      </c>
      <c r="X211" s="12" t="s">
        <v>0</v>
      </c>
      <c r="Y211" s="42" t="s">
        <v>0</v>
      </c>
      <c r="Z211" s="35"/>
      <c r="AA211" s="35"/>
      <c r="AE211"/>
      <c r="AF211"/>
      <c r="AG211"/>
      <c r="AH211"/>
      <c r="AI211"/>
    </row>
    <row r="212" spans="1:35" s="3" customFormat="1" x14ac:dyDescent="0.3">
      <c r="A212" s="21" t="s">
        <v>75</v>
      </c>
      <c r="B212" s="3" t="s">
        <v>195</v>
      </c>
      <c r="C212" s="16"/>
      <c r="D212" s="16" t="s">
        <v>65</v>
      </c>
      <c r="E212" s="15">
        <v>0.30625000000000002</v>
      </c>
      <c r="F212" s="12">
        <v>0</v>
      </c>
      <c r="G212" s="12">
        <v>0</v>
      </c>
      <c r="H212" s="12">
        <v>2.7027027027027029E-2</v>
      </c>
      <c r="I212" s="12">
        <v>-1.9607843137254943E-2</v>
      </c>
      <c r="J212" s="12">
        <v>7.407407407407407E-2</v>
      </c>
      <c r="K212" s="12" t="s">
        <v>1</v>
      </c>
      <c r="L212" s="15" t="s">
        <v>1</v>
      </c>
      <c r="M212" s="12" t="s">
        <v>0</v>
      </c>
      <c r="N212" s="12" t="s">
        <v>0</v>
      </c>
      <c r="O212" s="12" t="s">
        <v>0</v>
      </c>
      <c r="P212" s="12" t="s">
        <v>0</v>
      </c>
      <c r="Q212" s="12" t="s">
        <v>0</v>
      </c>
      <c r="R212" s="12" t="s">
        <v>0</v>
      </c>
      <c r="S212" s="15" t="s">
        <v>1</v>
      </c>
      <c r="T212" s="12" t="s">
        <v>0</v>
      </c>
      <c r="U212" s="12" t="s">
        <v>0</v>
      </c>
      <c r="V212" s="12" t="s">
        <v>0</v>
      </c>
      <c r="W212" s="12" t="s">
        <v>0</v>
      </c>
      <c r="X212" s="12" t="s">
        <v>0</v>
      </c>
      <c r="Y212" s="42" t="s">
        <v>0</v>
      </c>
      <c r="Z212" s="35"/>
      <c r="AA212" s="35"/>
      <c r="AE212"/>
      <c r="AF212"/>
      <c r="AG212"/>
      <c r="AH212"/>
      <c r="AI212"/>
    </row>
    <row r="213" spans="1:35" s="3" customFormat="1" x14ac:dyDescent="0.3">
      <c r="A213" s="21" t="s">
        <v>77</v>
      </c>
      <c r="B213" s="3" t="s">
        <v>194</v>
      </c>
      <c r="C213" s="16" t="s">
        <v>9</v>
      </c>
      <c r="D213" s="16" t="s">
        <v>80</v>
      </c>
      <c r="E213" s="15">
        <v>0.23333333333333334</v>
      </c>
      <c r="F213" s="12">
        <v>-5.0000000000000044E-2</v>
      </c>
      <c r="G213" s="12" t="s">
        <v>1</v>
      </c>
      <c r="H213" s="12" t="s">
        <v>1</v>
      </c>
      <c r="I213" s="12" t="s">
        <v>1</v>
      </c>
      <c r="J213" s="12" t="s">
        <v>1</v>
      </c>
      <c r="K213" s="12" t="s">
        <v>0</v>
      </c>
      <c r="L213" s="15" t="s">
        <v>1</v>
      </c>
      <c r="M213" s="12" t="s">
        <v>0</v>
      </c>
      <c r="N213" s="12" t="s">
        <v>0</v>
      </c>
      <c r="O213" s="12" t="s">
        <v>0</v>
      </c>
      <c r="P213" s="12" t="s">
        <v>0</v>
      </c>
      <c r="Q213" s="12" t="s">
        <v>0</v>
      </c>
      <c r="R213" s="12" t="s">
        <v>0</v>
      </c>
      <c r="S213" s="15" t="s">
        <v>1</v>
      </c>
      <c r="T213" s="12" t="s">
        <v>0</v>
      </c>
      <c r="U213" s="12" t="s">
        <v>0</v>
      </c>
      <c r="V213" s="12" t="s">
        <v>0</v>
      </c>
      <c r="W213" s="12" t="s">
        <v>0</v>
      </c>
      <c r="X213" s="12" t="s">
        <v>0</v>
      </c>
      <c r="Y213" s="42" t="s">
        <v>0</v>
      </c>
      <c r="Z213" s="35"/>
      <c r="AA213" s="35"/>
      <c r="AE213"/>
      <c r="AF213"/>
      <c r="AG213"/>
      <c r="AH213"/>
      <c r="AI213"/>
    </row>
    <row r="214" spans="1:35" s="3" customFormat="1" x14ac:dyDescent="0.3">
      <c r="A214" s="21" t="s">
        <v>77</v>
      </c>
      <c r="B214" s="3" t="s">
        <v>193</v>
      </c>
      <c r="C214" s="16" t="s">
        <v>48</v>
      </c>
      <c r="D214" s="16" t="s">
        <v>80</v>
      </c>
      <c r="E214" s="15">
        <v>0.25396825396825395</v>
      </c>
      <c r="F214" s="12">
        <v>0</v>
      </c>
      <c r="G214" s="12" t="s">
        <v>1</v>
      </c>
      <c r="H214" s="12" t="s">
        <v>1</v>
      </c>
      <c r="I214" s="12" t="s">
        <v>1</v>
      </c>
      <c r="J214" s="12" t="s">
        <v>1</v>
      </c>
      <c r="K214" s="12" t="s">
        <v>0</v>
      </c>
      <c r="L214" s="15" t="s">
        <v>1</v>
      </c>
      <c r="M214" s="12" t="s">
        <v>0</v>
      </c>
      <c r="N214" s="12" t="s">
        <v>0</v>
      </c>
      <c r="O214" s="12" t="s">
        <v>0</v>
      </c>
      <c r="P214" s="12" t="s">
        <v>0</v>
      </c>
      <c r="Q214" s="12" t="s">
        <v>0</v>
      </c>
      <c r="R214" s="12" t="s">
        <v>0</v>
      </c>
      <c r="S214" s="15" t="s">
        <v>1</v>
      </c>
      <c r="T214" s="12" t="s">
        <v>0</v>
      </c>
      <c r="U214" s="12" t="s">
        <v>0</v>
      </c>
      <c r="V214" s="12" t="s">
        <v>0</v>
      </c>
      <c r="W214" s="12" t="s">
        <v>0</v>
      </c>
      <c r="X214" s="12" t="s">
        <v>0</v>
      </c>
      <c r="Y214" s="42" t="s">
        <v>0</v>
      </c>
      <c r="Z214" s="35"/>
      <c r="AA214" s="35"/>
      <c r="AE214"/>
      <c r="AF214"/>
      <c r="AG214"/>
      <c r="AH214"/>
      <c r="AI214"/>
    </row>
    <row r="215" spans="1:35" s="3" customFormat="1" x14ac:dyDescent="0.3">
      <c r="A215" s="21" t="s">
        <v>77</v>
      </c>
      <c r="B215" s="3" t="s">
        <v>192</v>
      </c>
      <c r="C215" s="16" t="s">
        <v>9</v>
      </c>
      <c r="D215" s="16" t="s">
        <v>80</v>
      </c>
      <c r="E215" s="15">
        <v>0.33333333333333331</v>
      </c>
      <c r="F215" s="12">
        <v>0</v>
      </c>
      <c r="G215" s="12" t="s">
        <v>1</v>
      </c>
      <c r="H215" s="12" t="s">
        <v>1</v>
      </c>
      <c r="I215" s="12" t="s">
        <v>1</v>
      </c>
      <c r="J215" s="12" t="s">
        <v>1</v>
      </c>
      <c r="K215" s="12" t="s">
        <v>0</v>
      </c>
      <c r="L215" s="15" t="s">
        <v>1</v>
      </c>
      <c r="M215" s="12" t="s">
        <v>0</v>
      </c>
      <c r="N215" s="12" t="s">
        <v>0</v>
      </c>
      <c r="O215" s="12" t="s">
        <v>0</v>
      </c>
      <c r="P215" s="12" t="s">
        <v>0</v>
      </c>
      <c r="Q215" s="12" t="s">
        <v>0</v>
      </c>
      <c r="R215" s="12" t="s">
        <v>0</v>
      </c>
      <c r="S215" s="15" t="s">
        <v>1</v>
      </c>
      <c r="T215" s="12" t="s">
        <v>0</v>
      </c>
      <c r="U215" s="12" t="s">
        <v>0</v>
      </c>
      <c r="V215" s="12" t="s">
        <v>0</v>
      </c>
      <c r="W215" s="12" t="s">
        <v>0</v>
      </c>
      <c r="X215" s="12" t="s">
        <v>0</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0.48</v>
      </c>
      <c r="F217" s="12">
        <v>0</v>
      </c>
      <c r="G217" s="12">
        <v>-5.0632911392405056E-2</v>
      </c>
      <c r="H217" s="12">
        <v>-1.3333333333333308E-2</v>
      </c>
      <c r="I217" s="12">
        <v>-0.13207547169811318</v>
      </c>
      <c r="J217" s="12">
        <v>-7.1428571428571508E-2</v>
      </c>
      <c r="K217" s="12" t="s">
        <v>1</v>
      </c>
      <c r="L217" s="15" t="s">
        <v>1</v>
      </c>
      <c r="M217" s="12" t="s">
        <v>0</v>
      </c>
      <c r="N217" s="12" t="s">
        <v>0</v>
      </c>
      <c r="O217" s="12" t="s">
        <v>0</v>
      </c>
      <c r="P217" s="12" t="s">
        <v>0</v>
      </c>
      <c r="Q217" s="12" t="s">
        <v>0</v>
      </c>
      <c r="R217" s="12" t="s">
        <v>0</v>
      </c>
      <c r="S217" s="15" t="s">
        <v>1</v>
      </c>
      <c r="T217" s="12" t="s">
        <v>0</v>
      </c>
      <c r="U217" s="12" t="s">
        <v>0</v>
      </c>
      <c r="V217" s="12" t="s">
        <v>0</v>
      </c>
      <c r="W217" s="12" t="s">
        <v>0</v>
      </c>
      <c r="X217" s="12" t="s">
        <v>0</v>
      </c>
      <c r="Y217" s="42" t="s">
        <v>0</v>
      </c>
      <c r="Z217" s="35"/>
      <c r="AA217" s="35"/>
      <c r="AE217"/>
      <c r="AF217"/>
      <c r="AG217"/>
      <c r="AH217"/>
      <c r="AI217"/>
    </row>
    <row r="218" spans="1:35" s="3" customFormat="1" x14ac:dyDescent="0.3">
      <c r="A218" s="21" t="s">
        <v>8</v>
      </c>
      <c r="B218" s="3" t="s">
        <v>190</v>
      </c>
      <c r="C218" s="16" t="s">
        <v>48</v>
      </c>
      <c r="D218" s="16" t="s">
        <v>65</v>
      </c>
      <c r="E218" s="15">
        <v>0.77878787878787881</v>
      </c>
      <c r="F218" s="12">
        <v>5.8139534883721034E-2</v>
      </c>
      <c r="G218" s="12">
        <v>0</v>
      </c>
      <c r="H218" s="12">
        <v>2.6315789473684181E-2</v>
      </c>
      <c r="I218" s="12">
        <v>-3.7037037037036979E-2</v>
      </c>
      <c r="J218" s="12">
        <v>-3.7037037037036979E-2</v>
      </c>
      <c r="K218" s="12" t="s">
        <v>1</v>
      </c>
      <c r="L218" s="15" t="s">
        <v>1</v>
      </c>
      <c r="M218" s="12" t="s">
        <v>0</v>
      </c>
      <c r="N218" s="12" t="s">
        <v>0</v>
      </c>
      <c r="O218" s="12" t="s">
        <v>0</v>
      </c>
      <c r="P218" s="12" t="s">
        <v>0</v>
      </c>
      <c r="Q218" s="12" t="s">
        <v>0</v>
      </c>
      <c r="R218" s="12" t="s">
        <v>0</v>
      </c>
      <c r="S218" s="15" t="s">
        <v>1</v>
      </c>
      <c r="T218" s="12" t="s">
        <v>0</v>
      </c>
      <c r="U218" s="12" t="s">
        <v>0</v>
      </c>
      <c r="V218" s="12" t="s">
        <v>0</v>
      </c>
      <c r="W218" s="12" t="s">
        <v>0</v>
      </c>
      <c r="X218" s="12" t="s">
        <v>0</v>
      </c>
      <c r="Y218" s="42" t="s">
        <v>0</v>
      </c>
      <c r="Z218" s="35"/>
      <c r="AA218" s="35"/>
      <c r="AE218"/>
      <c r="AF218"/>
      <c r="AG218"/>
      <c r="AH218"/>
      <c r="AI218"/>
    </row>
    <row r="219" spans="1:35" s="3" customFormat="1" x14ac:dyDescent="0.3">
      <c r="A219" s="21" t="s">
        <v>8</v>
      </c>
      <c r="B219" s="3" t="s">
        <v>189</v>
      </c>
      <c r="C219" s="16" t="s">
        <v>9</v>
      </c>
      <c r="D219" s="16" t="s">
        <v>65</v>
      </c>
      <c r="E219" s="15">
        <v>0.55692307692307697</v>
      </c>
      <c r="F219" s="12">
        <v>3.6144578313253017E-2</v>
      </c>
      <c r="G219" s="12">
        <v>-3.7974683544303889E-2</v>
      </c>
      <c r="H219" s="12">
        <v>4.0540540540540571E-2</v>
      </c>
      <c r="I219" s="12">
        <v>0.12962962962962965</v>
      </c>
      <c r="J219" s="12">
        <v>0.10714285714285721</v>
      </c>
      <c r="K219" s="12" t="s">
        <v>1</v>
      </c>
      <c r="L219" s="15" t="s">
        <v>1</v>
      </c>
      <c r="M219" s="12" t="s">
        <v>0</v>
      </c>
      <c r="N219" s="12" t="s">
        <v>0</v>
      </c>
      <c r="O219" s="12" t="s">
        <v>0</v>
      </c>
      <c r="P219" s="12" t="s">
        <v>0</v>
      </c>
      <c r="Q219" s="12" t="s">
        <v>0</v>
      </c>
      <c r="R219" s="12" t="s">
        <v>0</v>
      </c>
      <c r="S219" s="15" t="s">
        <v>1</v>
      </c>
      <c r="T219" s="12" t="s">
        <v>0</v>
      </c>
      <c r="U219" s="12" t="s">
        <v>0</v>
      </c>
      <c r="V219" s="12" t="s">
        <v>0</v>
      </c>
      <c r="W219" s="12" t="s">
        <v>0</v>
      </c>
      <c r="X219" s="12" t="s">
        <v>0</v>
      </c>
      <c r="Y219" s="42" t="s">
        <v>0</v>
      </c>
      <c r="Z219" s="35"/>
      <c r="AA219" s="35"/>
      <c r="AE219"/>
      <c r="AF219"/>
      <c r="AG219"/>
      <c r="AH219"/>
      <c r="AI219"/>
    </row>
    <row r="220" spans="1:35" s="3" customFormat="1" x14ac:dyDescent="0.3">
      <c r="A220" s="21" t="s">
        <v>8</v>
      </c>
      <c r="B220" s="3" t="s">
        <v>188</v>
      </c>
      <c r="C220" s="16" t="s">
        <v>9</v>
      </c>
      <c r="D220" s="16" t="s">
        <v>65</v>
      </c>
      <c r="E220" s="15">
        <v>0.50154798761609909</v>
      </c>
      <c r="F220" s="12">
        <v>-7.3170731707317138E-2</v>
      </c>
      <c r="G220" s="12">
        <v>-2.5641025641025661E-2</v>
      </c>
      <c r="H220" s="12">
        <v>-4.0000000000000036E-2</v>
      </c>
      <c r="I220" s="12">
        <v>-7.407407407407407E-2</v>
      </c>
      <c r="J220" s="12">
        <v>-0.2142857142857143</v>
      </c>
      <c r="K220" s="12" t="s">
        <v>1</v>
      </c>
      <c r="L220" s="15" t="s">
        <v>1</v>
      </c>
      <c r="M220" s="12" t="s">
        <v>0</v>
      </c>
      <c r="N220" s="12" t="s">
        <v>0</v>
      </c>
      <c r="O220" s="12" t="s">
        <v>0</v>
      </c>
      <c r="P220" s="12" t="s">
        <v>0</v>
      </c>
      <c r="Q220" s="12" t="s">
        <v>0</v>
      </c>
      <c r="R220" s="12" t="s">
        <v>0</v>
      </c>
      <c r="S220" s="15" t="s">
        <v>1</v>
      </c>
      <c r="T220" s="12" t="s">
        <v>0</v>
      </c>
      <c r="U220" s="12" t="s">
        <v>0</v>
      </c>
      <c r="V220" s="12" t="s">
        <v>0</v>
      </c>
      <c r="W220" s="12" t="s">
        <v>0</v>
      </c>
      <c r="X220" s="12" t="s">
        <v>0</v>
      </c>
      <c r="Y220" s="42" t="s">
        <v>0</v>
      </c>
      <c r="Z220" s="35"/>
      <c r="AA220" s="35"/>
      <c r="AE220"/>
      <c r="AF220"/>
      <c r="AG220"/>
      <c r="AH220"/>
      <c r="AI220"/>
    </row>
    <row r="221" spans="1:35" s="3" customFormat="1" x14ac:dyDescent="0.3">
      <c r="A221" s="21" t="s">
        <v>8</v>
      </c>
      <c r="B221" s="3" t="s">
        <v>187</v>
      </c>
      <c r="C221" s="16" t="s">
        <v>9</v>
      </c>
      <c r="D221" s="16" t="s">
        <v>65</v>
      </c>
      <c r="E221" s="15">
        <v>0.44954128440366975</v>
      </c>
      <c r="F221" s="12">
        <v>2.3529411764705854E-2</v>
      </c>
      <c r="G221" s="12">
        <v>2.5000000000000022E-2</v>
      </c>
      <c r="H221" s="12">
        <v>-1.2987012987012991E-2</v>
      </c>
      <c r="I221" s="12">
        <v>-5.8823529411764774E-2</v>
      </c>
      <c r="J221" s="12">
        <v>0.11111111111111116</v>
      </c>
      <c r="K221" s="12" t="s">
        <v>1</v>
      </c>
      <c r="L221" s="15" t="s">
        <v>1</v>
      </c>
      <c r="M221" s="12" t="s">
        <v>0</v>
      </c>
      <c r="N221" s="12" t="s">
        <v>0</v>
      </c>
      <c r="O221" s="12" t="s">
        <v>0</v>
      </c>
      <c r="P221" s="12" t="s">
        <v>0</v>
      </c>
      <c r="Q221" s="12" t="s">
        <v>0</v>
      </c>
      <c r="R221" s="12" t="s">
        <v>0</v>
      </c>
      <c r="S221" s="15" t="s">
        <v>1</v>
      </c>
      <c r="T221" s="12" t="s">
        <v>0</v>
      </c>
      <c r="U221" s="12" t="s">
        <v>0</v>
      </c>
      <c r="V221" s="12" t="s">
        <v>0</v>
      </c>
      <c r="W221" s="12" t="s">
        <v>0</v>
      </c>
      <c r="X221" s="12" t="s">
        <v>0</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0.6073619631901841</v>
      </c>
      <c r="F223" s="12">
        <v>-1.2048192771084376E-2</v>
      </c>
      <c r="G223" s="12">
        <v>-1.2658227848101222E-2</v>
      </c>
      <c r="H223" s="12">
        <v>9.3333333333333379E-2</v>
      </c>
      <c r="I223" s="12">
        <v>-0.11111111111111105</v>
      </c>
      <c r="J223" s="12">
        <v>0</v>
      </c>
      <c r="K223" s="12" t="s">
        <v>1</v>
      </c>
      <c r="L223" s="15" t="s">
        <v>1</v>
      </c>
      <c r="M223" s="12" t="s">
        <v>0</v>
      </c>
      <c r="N223" s="12" t="s">
        <v>0</v>
      </c>
      <c r="O223" s="12" t="s">
        <v>0</v>
      </c>
      <c r="P223" s="12" t="s">
        <v>0</v>
      </c>
      <c r="Q223" s="12" t="s">
        <v>0</v>
      </c>
      <c r="R223" s="12" t="s">
        <v>0</v>
      </c>
      <c r="S223" s="15" t="s">
        <v>1</v>
      </c>
      <c r="T223" s="12" t="s">
        <v>0</v>
      </c>
      <c r="U223" s="12" t="s">
        <v>0</v>
      </c>
      <c r="V223" s="12" t="s">
        <v>0</v>
      </c>
      <c r="W223" s="12" t="s">
        <v>0</v>
      </c>
      <c r="X223" s="12" t="s">
        <v>0</v>
      </c>
      <c r="Y223" s="42" t="s">
        <v>0</v>
      </c>
      <c r="Z223" s="35"/>
      <c r="AA223" s="35"/>
      <c r="AE223"/>
      <c r="AF223"/>
      <c r="AG223"/>
      <c r="AH223"/>
      <c r="AI223"/>
    </row>
    <row r="224" spans="1:35" s="3" customFormat="1" x14ac:dyDescent="0.3">
      <c r="A224" s="21" t="s">
        <v>72</v>
      </c>
      <c r="B224" s="3" t="s">
        <v>185</v>
      </c>
      <c r="C224" s="16" t="s">
        <v>9</v>
      </c>
      <c r="D224" s="16" t="s">
        <v>65</v>
      </c>
      <c r="E224" s="15">
        <v>0.82926829268292679</v>
      </c>
      <c r="F224" s="12">
        <v>0</v>
      </c>
      <c r="G224" s="12">
        <v>2.7777777777777679E-2</v>
      </c>
      <c r="H224" s="12">
        <v>0</v>
      </c>
      <c r="I224" s="12">
        <v>-3.4482758620689613E-2</v>
      </c>
      <c r="J224" s="12" t="s">
        <v>1</v>
      </c>
      <c r="K224" s="12" t="s">
        <v>1</v>
      </c>
      <c r="L224" s="15" t="s">
        <v>1</v>
      </c>
      <c r="M224" s="12" t="s">
        <v>0</v>
      </c>
      <c r="N224" s="12" t="s">
        <v>0</v>
      </c>
      <c r="O224" s="12" t="s">
        <v>0</v>
      </c>
      <c r="P224" s="12" t="s">
        <v>0</v>
      </c>
      <c r="Q224" s="12" t="s">
        <v>0</v>
      </c>
      <c r="R224" s="12" t="s">
        <v>0</v>
      </c>
      <c r="S224" s="15" t="s">
        <v>1</v>
      </c>
      <c r="T224" s="12" t="s">
        <v>0</v>
      </c>
      <c r="U224" s="12" t="s">
        <v>0</v>
      </c>
      <c r="V224" s="12" t="s">
        <v>0</v>
      </c>
      <c r="W224" s="12" t="s">
        <v>0</v>
      </c>
      <c r="X224" s="12" t="s">
        <v>0</v>
      </c>
      <c r="Y224" s="42" t="s">
        <v>0</v>
      </c>
      <c r="Z224" s="35"/>
      <c r="AA224" s="35"/>
      <c r="AE224"/>
      <c r="AF224"/>
      <c r="AG224"/>
      <c r="AH224"/>
      <c r="AI224"/>
    </row>
    <row r="225" spans="1:35" s="3" customFormat="1" x14ac:dyDescent="0.3">
      <c r="A225" s="21" t="s">
        <v>72</v>
      </c>
      <c r="B225" s="3" t="s">
        <v>184</v>
      </c>
      <c r="C225" s="16" t="s">
        <v>9</v>
      </c>
      <c r="D225" s="16" t="s">
        <v>65</v>
      </c>
      <c r="E225" s="15">
        <v>0.31967213114754101</v>
      </c>
      <c r="F225" s="12">
        <v>-2.4390243902439018E-2</v>
      </c>
      <c r="G225" s="12">
        <v>0</v>
      </c>
      <c r="H225" s="12">
        <v>-4.9999999999999989E-2</v>
      </c>
      <c r="I225" s="12" t="s">
        <v>1</v>
      </c>
      <c r="J225" s="12" t="s">
        <v>1</v>
      </c>
      <c r="K225" s="12" t="s">
        <v>1</v>
      </c>
      <c r="L225" s="15" t="s">
        <v>1</v>
      </c>
      <c r="M225" s="12" t="s">
        <v>0</v>
      </c>
      <c r="N225" s="12" t="s">
        <v>0</v>
      </c>
      <c r="O225" s="12" t="s">
        <v>0</v>
      </c>
      <c r="P225" s="12" t="s">
        <v>0</v>
      </c>
      <c r="Q225" s="12" t="s">
        <v>0</v>
      </c>
      <c r="R225" s="12" t="s">
        <v>0</v>
      </c>
      <c r="S225" s="15" t="s">
        <v>1</v>
      </c>
      <c r="T225" s="12" t="s">
        <v>0</v>
      </c>
      <c r="U225" s="12" t="s">
        <v>0</v>
      </c>
      <c r="V225" s="12" t="s">
        <v>0</v>
      </c>
      <c r="W225" s="12" t="s">
        <v>0</v>
      </c>
      <c r="X225" s="12" t="s">
        <v>0</v>
      </c>
      <c r="Y225" s="42" t="s">
        <v>0</v>
      </c>
      <c r="Z225" s="35"/>
      <c r="AA225" s="35"/>
      <c r="AE225"/>
      <c r="AF225"/>
      <c r="AG225"/>
      <c r="AH225"/>
      <c r="AI225"/>
    </row>
    <row r="226" spans="1:35" s="3" customFormat="1" x14ac:dyDescent="0.3">
      <c r="A226" s="21" t="s">
        <v>72</v>
      </c>
      <c r="B226" s="3" t="s">
        <v>183</v>
      </c>
      <c r="C226" s="16" t="s">
        <v>9</v>
      </c>
      <c r="D226" s="16" t="s">
        <v>65</v>
      </c>
      <c r="E226" s="15">
        <v>0.61349693251533743</v>
      </c>
      <c r="F226" s="12">
        <v>-3.6144578313253017E-2</v>
      </c>
      <c r="G226" s="12">
        <v>1.2658227848101333E-2</v>
      </c>
      <c r="H226" s="12">
        <v>-1.3333333333333308E-2</v>
      </c>
      <c r="I226" s="12">
        <v>-1.851851851851849E-2</v>
      </c>
      <c r="J226" s="12">
        <v>0.2142857142857143</v>
      </c>
      <c r="K226" s="12" t="s">
        <v>1</v>
      </c>
      <c r="L226" s="15" t="s">
        <v>1</v>
      </c>
      <c r="M226" s="12" t="s">
        <v>0</v>
      </c>
      <c r="N226" s="12" t="s">
        <v>0</v>
      </c>
      <c r="O226" s="12" t="s">
        <v>0</v>
      </c>
      <c r="P226" s="12" t="s">
        <v>0</v>
      </c>
      <c r="Q226" s="12" t="s">
        <v>0</v>
      </c>
      <c r="R226" s="12" t="s">
        <v>0</v>
      </c>
      <c r="S226" s="15" t="s">
        <v>1</v>
      </c>
      <c r="T226" s="12" t="s">
        <v>0</v>
      </c>
      <c r="U226" s="12" t="s">
        <v>0</v>
      </c>
      <c r="V226" s="12" t="s">
        <v>0</v>
      </c>
      <c r="W226" s="12" t="s">
        <v>0</v>
      </c>
      <c r="X226" s="12" t="s">
        <v>0</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0.22641509433962265</v>
      </c>
      <c r="F228" s="12">
        <v>0</v>
      </c>
      <c r="G228" s="12">
        <v>2.5641025641025633E-2</v>
      </c>
      <c r="H228" s="12">
        <v>6.7567567567567571E-2</v>
      </c>
      <c r="I228" s="12">
        <v>1.9230769230769218E-2</v>
      </c>
      <c r="J228" s="12">
        <v>3.7037037037037035E-2</v>
      </c>
      <c r="K228" s="12" t="s">
        <v>1</v>
      </c>
      <c r="L228" s="15" t="s">
        <v>1</v>
      </c>
      <c r="M228" s="12" t="s">
        <v>0</v>
      </c>
      <c r="N228" s="12" t="s">
        <v>0</v>
      </c>
      <c r="O228" s="12" t="s">
        <v>0</v>
      </c>
      <c r="P228" s="12" t="s">
        <v>0</v>
      </c>
      <c r="Q228" s="12" t="s">
        <v>0</v>
      </c>
      <c r="R228" s="12" t="s">
        <v>0</v>
      </c>
      <c r="S228" s="15" t="s">
        <v>1</v>
      </c>
      <c r="T228" s="12" t="s">
        <v>0</v>
      </c>
      <c r="U228" s="12" t="s">
        <v>0</v>
      </c>
      <c r="V228" s="12" t="s">
        <v>0</v>
      </c>
      <c r="W228" s="12" t="s">
        <v>0</v>
      </c>
      <c r="X228" s="12" t="s">
        <v>0</v>
      </c>
      <c r="Y228" s="42" t="s">
        <v>0</v>
      </c>
      <c r="Z228" s="35"/>
      <c r="AA228" s="35"/>
      <c r="AE228"/>
      <c r="AF228"/>
      <c r="AG228"/>
      <c r="AH228"/>
      <c r="AI228"/>
    </row>
    <row r="229" spans="1:35" s="3" customFormat="1" x14ac:dyDescent="0.3">
      <c r="A229" s="21" t="s">
        <v>79</v>
      </c>
      <c r="B229" s="3" t="s">
        <v>181</v>
      </c>
      <c r="C229" s="16"/>
      <c r="D229" s="16" t="s">
        <v>65</v>
      </c>
      <c r="E229" s="15">
        <v>0.30745341614906835</v>
      </c>
      <c r="F229" s="12">
        <v>4.9382716049382713E-2</v>
      </c>
      <c r="G229" s="12">
        <v>0</v>
      </c>
      <c r="H229" s="12">
        <v>0</v>
      </c>
      <c r="I229" s="12">
        <v>-3.7735849056603765E-2</v>
      </c>
      <c r="J229" s="12">
        <v>0</v>
      </c>
      <c r="K229" s="12" t="s">
        <v>1</v>
      </c>
      <c r="L229" s="15" t="s">
        <v>1</v>
      </c>
      <c r="M229" s="12" t="s">
        <v>0</v>
      </c>
      <c r="N229" s="12" t="s">
        <v>0</v>
      </c>
      <c r="O229" s="12" t="s">
        <v>0</v>
      </c>
      <c r="P229" s="12" t="s">
        <v>0</v>
      </c>
      <c r="Q229" s="12" t="s">
        <v>0</v>
      </c>
      <c r="R229" s="12" t="s">
        <v>0</v>
      </c>
      <c r="S229" s="15" t="s">
        <v>1</v>
      </c>
      <c r="T229" s="12" t="s">
        <v>0</v>
      </c>
      <c r="U229" s="12" t="s">
        <v>0</v>
      </c>
      <c r="V229" s="12" t="s">
        <v>0</v>
      </c>
      <c r="W229" s="12" t="s">
        <v>0</v>
      </c>
      <c r="X229" s="12" t="s">
        <v>0</v>
      </c>
      <c r="Y229" s="42" t="s">
        <v>0</v>
      </c>
      <c r="Z229" s="35"/>
      <c r="AA229" s="35"/>
      <c r="AE229"/>
      <c r="AF229"/>
      <c r="AG229"/>
      <c r="AH229"/>
      <c r="AI229"/>
    </row>
    <row r="230" spans="1:35" s="3" customFormat="1" x14ac:dyDescent="0.3">
      <c r="A230" s="21" t="s">
        <v>79</v>
      </c>
      <c r="B230" s="3" t="s">
        <v>180</v>
      </c>
      <c r="C230" s="16"/>
      <c r="D230" s="16" t="s">
        <v>65</v>
      </c>
      <c r="E230" s="15">
        <v>0.12462006079027356</v>
      </c>
      <c r="F230" s="12">
        <v>3.4883720930232551E-2</v>
      </c>
      <c r="G230" s="12">
        <v>0</v>
      </c>
      <c r="H230" s="12">
        <v>-1.3157894736842105E-2</v>
      </c>
      <c r="I230" s="12">
        <v>-7.547169811320753E-2</v>
      </c>
      <c r="J230" s="12">
        <v>-7.407407407407407E-2</v>
      </c>
      <c r="K230" s="12" t="s">
        <v>1</v>
      </c>
      <c r="L230" s="15" t="s">
        <v>1</v>
      </c>
      <c r="M230" s="12" t="s">
        <v>0</v>
      </c>
      <c r="N230" s="12" t="s">
        <v>0</v>
      </c>
      <c r="O230" s="12" t="s">
        <v>0</v>
      </c>
      <c r="P230" s="12" t="s">
        <v>0</v>
      </c>
      <c r="Q230" s="12" t="s">
        <v>0</v>
      </c>
      <c r="R230" s="12" t="s">
        <v>0</v>
      </c>
      <c r="S230" s="15" t="s">
        <v>1</v>
      </c>
      <c r="T230" s="12" t="s">
        <v>0</v>
      </c>
      <c r="U230" s="12" t="s">
        <v>0</v>
      </c>
      <c r="V230" s="12" t="s">
        <v>0</v>
      </c>
      <c r="W230" s="12" t="s">
        <v>0</v>
      </c>
      <c r="X230" s="12" t="s">
        <v>0</v>
      </c>
      <c r="Y230" s="42" t="s">
        <v>0</v>
      </c>
      <c r="Z230" s="35"/>
      <c r="AA230" s="35"/>
      <c r="AE230"/>
      <c r="AF230"/>
      <c r="AG230"/>
      <c r="AH230"/>
      <c r="AI230"/>
    </row>
    <row r="231" spans="1:35" s="3" customFormat="1" x14ac:dyDescent="0.3">
      <c r="A231" s="21" t="s">
        <v>79</v>
      </c>
      <c r="B231" s="3" t="s">
        <v>179</v>
      </c>
      <c r="C231" s="16"/>
      <c r="D231" s="16" t="s">
        <v>65</v>
      </c>
      <c r="E231" s="15">
        <v>0.34482758620689657</v>
      </c>
      <c r="F231" s="12" t="s">
        <v>1</v>
      </c>
      <c r="G231" s="12" t="s">
        <v>1</v>
      </c>
      <c r="H231" s="12" t="s">
        <v>1</v>
      </c>
      <c r="I231" s="12" t="s">
        <v>1</v>
      </c>
      <c r="J231" s="12" t="s">
        <v>1</v>
      </c>
      <c r="K231" s="12" t="s">
        <v>1</v>
      </c>
      <c r="L231" s="15" t="s">
        <v>1</v>
      </c>
      <c r="M231" s="12" t="s">
        <v>0</v>
      </c>
      <c r="N231" s="12" t="s">
        <v>0</v>
      </c>
      <c r="O231" s="12" t="s">
        <v>0</v>
      </c>
      <c r="P231" s="12" t="s">
        <v>0</v>
      </c>
      <c r="Q231" s="12" t="s">
        <v>0</v>
      </c>
      <c r="R231" s="12" t="s">
        <v>0</v>
      </c>
      <c r="S231" s="15" t="s">
        <v>1</v>
      </c>
      <c r="T231" s="12" t="s">
        <v>0</v>
      </c>
      <c r="U231" s="12" t="s">
        <v>0</v>
      </c>
      <c r="V231" s="12" t="s">
        <v>0</v>
      </c>
      <c r="W231" s="12" t="s">
        <v>0</v>
      </c>
      <c r="X231" s="12" t="s">
        <v>0</v>
      </c>
      <c r="Y231" s="42" t="s">
        <v>0</v>
      </c>
      <c r="Z231" s="35"/>
      <c r="AA231" s="35"/>
      <c r="AE231"/>
      <c r="AF231"/>
      <c r="AG231"/>
      <c r="AH231"/>
      <c r="AI231"/>
    </row>
    <row r="232" spans="1:35" s="3" customFormat="1" x14ac:dyDescent="0.3">
      <c r="A232" s="21" t="s">
        <v>79</v>
      </c>
      <c r="B232" s="3" t="s">
        <v>178</v>
      </c>
      <c r="C232" s="16"/>
      <c r="D232" s="16" t="s">
        <v>65</v>
      </c>
      <c r="E232" s="15">
        <v>0.51724137931034486</v>
      </c>
      <c r="F232" s="12" t="s">
        <v>1</v>
      </c>
      <c r="G232" s="12" t="s">
        <v>1</v>
      </c>
      <c r="H232" s="12" t="s">
        <v>1</v>
      </c>
      <c r="I232" s="12" t="s">
        <v>1</v>
      </c>
      <c r="J232" s="12" t="s">
        <v>1</v>
      </c>
      <c r="K232" s="12" t="s">
        <v>1</v>
      </c>
      <c r="L232" s="15" t="s">
        <v>1</v>
      </c>
      <c r="M232" s="12" t="s">
        <v>0</v>
      </c>
      <c r="N232" s="12" t="s">
        <v>0</v>
      </c>
      <c r="O232" s="12" t="s">
        <v>0</v>
      </c>
      <c r="P232" s="12" t="s">
        <v>0</v>
      </c>
      <c r="Q232" s="12" t="s">
        <v>0</v>
      </c>
      <c r="R232" s="12" t="s">
        <v>0</v>
      </c>
      <c r="S232" s="15" t="s">
        <v>1</v>
      </c>
      <c r="T232" s="12" t="s">
        <v>0</v>
      </c>
      <c r="U232" s="12" t="s">
        <v>0</v>
      </c>
      <c r="V232" s="12" t="s">
        <v>0</v>
      </c>
      <c r="W232" s="12" t="s">
        <v>0</v>
      </c>
      <c r="X232" s="12" t="s">
        <v>0</v>
      </c>
      <c r="Y232" s="42" t="s">
        <v>0</v>
      </c>
      <c r="Z232" s="35"/>
      <c r="AA232" s="35"/>
      <c r="AE232"/>
      <c r="AF232"/>
      <c r="AG232"/>
      <c r="AH232"/>
      <c r="AI232"/>
    </row>
    <row r="233" spans="1:35" s="3" customFormat="1" x14ac:dyDescent="0.3">
      <c r="A233" s="21" t="s">
        <v>79</v>
      </c>
      <c r="B233" s="3" t="s">
        <v>177</v>
      </c>
      <c r="C233" s="16"/>
      <c r="D233" s="16" t="s">
        <v>65</v>
      </c>
      <c r="E233" s="15" t="s">
        <v>1</v>
      </c>
      <c r="F233" s="12" t="s">
        <v>1</v>
      </c>
      <c r="G233" s="12" t="s">
        <v>1</v>
      </c>
      <c r="H233" s="12" t="s">
        <v>1</v>
      </c>
      <c r="I233" s="12" t="s">
        <v>1</v>
      </c>
      <c r="J233" s="12" t="s">
        <v>1</v>
      </c>
      <c r="K233" s="12" t="s">
        <v>0</v>
      </c>
      <c r="L233" s="15" t="s">
        <v>1</v>
      </c>
      <c r="M233" s="12" t="s">
        <v>0</v>
      </c>
      <c r="N233" s="12" t="s">
        <v>0</v>
      </c>
      <c r="O233" s="12" t="s">
        <v>0</v>
      </c>
      <c r="P233" s="12" t="s">
        <v>0</v>
      </c>
      <c r="Q233" s="12" t="s">
        <v>0</v>
      </c>
      <c r="R233" s="12" t="s">
        <v>0</v>
      </c>
      <c r="S233" s="15" t="s">
        <v>1</v>
      </c>
      <c r="T233" s="12" t="s">
        <v>0</v>
      </c>
      <c r="U233" s="12" t="s">
        <v>0</v>
      </c>
      <c r="V233" s="12" t="s">
        <v>0</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t="s">
        <v>1</v>
      </c>
      <c r="F234" s="12" t="s">
        <v>1</v>
      </c>
      <c r="G234" s="12" t="s">
        <v>1</v>
      </c>
      <c r="H234" s="12" t="s">
        <v>1</v>
      </c>
      <c r="I234" s="12" t="s">
        <v>1</v>
      </c>
      <c r="J234" s="12" t="s">
        <v>1</v>
      </c>
      <c r="K234" s="12" t="s">
        <v>0</v>
      </c>
      <c r="L234" s="15" t="s">
        <v>1</v>
      </c>
      <c r="M234" s="12" t="s">
        <v>0</v>
      </c>
      <c r="N234" s="12" t="s">
        <v>0</v>
      </c>
      <c r="O234" s="12" t="s">
        <v>0</v>
      </c>
      <c r="P234" s="12" t="s">
        <v>0</v>
      </c>
      <c r="Q234" s="12" t="s">
        <v>0</v>
      </c>
      <c r="R234" s="12" t="s">
        <v>0</v>
      </c>
      <c r="S234" s="15" t="s">
        <v>1</v>
      </c>
      <c r="T234" s="12" t="s">
        <v>0</v>
      </c>
      <c r="U234" s="12" t="s">
        <v>0</v>
      </c>
      <c r="V234" s="12" t="s">
        <v>0</v>
      </c>
      <c r="W234" s="12" t="s">
        <v>0</v>
      </c>
      <c r="X234" s="12" t="s">
        <v>0</v>
      </c>
      <c r="Y234" s="42" t="s">
        <v>0</v>
      </c>
      <c r="Z234" s="35"/>
      <c r="AA234" s="35"/>
      <c r="AE234"/>
      <c r="AF234"/>
      <c r="AG234"/>
      <c r="AH234"/>
      <c r="AI234"/>
    </row>
    <row r="235" spans="1:35" s="3" customFormat="1" x14ac:dyDescent="0.3">
      <c r="A235" s="21" t="s">
        <v>79</v>
      </c>
      <c r="B235" s="3" t="s">
        <v>175</v>
      </c>
      <c r="C235" s="16"/>
      <c r="D235" s="16" t="s">
        <v>65</v>
      </c>
      <c r="E235" s="15">
        <v>0.27272727272727271</v>
      </c>
      <c r="F235" s="12">
        <v>0</v>
      </c>
      <c r="G235" s="12">
        <v>-1.2987012987012991E-2</v>
      </c>
      <c r="H235" s="12">
        <v>0</v>
      </c>
      <c r="I235" s="12">
        <v>7.547169811320753E-2</v>
      </c>
      <c r="J235" s="12">
        <v>-7.1428571428571452E-2</v>
      </c>
      <c r="K235" s="12" t="s">
        <v>1</v>
      </c>
      <c r="L235" s="15" t="s">
        <v>1</v>
      </c>
      <c r="M235" s="12" t="s">
        <v>0</v>
      </c>
      <c r="N235" s="12" t="s">
        <v>0</v>
      </c>
      <c r="O235" s="12" t="s">
        <v>0</v>
      </c>
      <c r="P235" s="12" t="s">
        <v>0</v>
      </c>
      <c r="Q235" s="12" t="s">
        <v>0</v>
      </c>
      <c r="R235" s="12" t="s">
        <v>0</v>
      </c>
      <c r="S235" s="15" t="s">
        <v>1</v>
      </c>
      <c r="T235" s="12" t="s">
        <v>0</v>
      </c>
      <c r="U235" s="12" t="s">
        <v>0</v>
      </c>
      <c r="V235" s="12" t="s">
        <v>0</v>
      </c>
      <c r="W235" s="12" t="s">
        <v>0</v>
      </c>
      <c r="X235" s="12" t="s">
        <v>0</v>
      </c>
      <c r="Y235" s="42" t="s">
        <v>0</v>
      </c>
      <c r="Z235" s="35"/>
      <c r="AA235" s="35"/>
      <c r="AE235"/>
      <c r="AF235"/>
      <c r="AG235"/>
      <c r="AH235"/>
      <c r="AI235"/>
    </row>
    <row r="236" spans="1:35" s="3" customFormat="1" x14ac:dyDescent="0.3">
      <c r="A236" s="21" t="s">
        <v>79</v>
      </c>
      <c r="B236" s="3" t="s">
        <v>174</v>
      </c>
      <c r="C236" s="16"/>
      <c r="D236" s="16" t="s">
        <v>80</v>
      </c>
      <c r="E236" s="15">
        <v>0.234375</v>
      </c>
      <c r="F236" s="12">
        <v>0.13636363636363635</v>
      </c>
      <c r="G236" s="12" t="s">
        <v>1</v>
      </c>
      <c r="H236" s="12" t="s">
        <v>1</v>
      </c>
      <c r="I236" s="12" t="s">
        <v>1</v>
      </c>
      <c r="J236" s="12" t="s">
        <v>1</v>
      </c>
      <c r="K236" s="12" t="s">
        <v>0</v>
      </c>
      <c r="L236" s="15" t="s">
        <v>1</v>
      </c>
      <c r="M236" s="12" t="s">
        <v>0</v>
      </c>
      <c r="N236" s="12" t="s">
        <v>0</v>
      </c>
      <c r="O236" s="12" t="s">
        <v>0</v>
      </c>
      <c r="P236" s="12" t="s">
        <v>0</v>
      </c>
      <c r="Q236" s="12" t="s">
        <v>0</v>
      </c>
      <c r="R236" s="12" t="s">
        <v>0</v>
      </c>
      <c r="S236" s="15" t="s">
        <v>1</v>
      </c>
      <c r="T236" s="12" t="s">
        <v>0</v>
      </c>
      <c r="U236" s="12" t="s">
        <v>0</v>
      </c>
      <c r="V236" s="12" t="s">
        <v>0</v>
      </c>
      <c r="W236" s="12" t="s">
        <v>0</v>
      </c>
      <c r="X236" s="12" t="s">
        <v>0</v>
      </c>
      <c r="Y236" s="42" t="s">
        <v>0</v>
      </c>
      <c r="Z236" s="35"/>
      <c r="AA236" s="35"/>
      <c r="AE236"/>
      <c r="AF236"/>
      <c r="AG236"/>
      <c r="AH236"/>
      <c r="AI236"/>
    </row>
    <row r="237" spans="1:35" s="3" customFormat="1" x14ac:dyDescent="0.3">
      <c r="A237" s="21" t="s">
        <v>79</v>
      </c>
      <c r="B237" s="3" t="s">
        <v>173</v>
      </c>
      <c r="C237" s="16"/>
      <c r="D237" s="16" t="s">
        <v>165</v>
      </c>
      <c r="E237" s="15">
        <v>0.53913043478260869</v>
      </c>
      <c r="F237" s="12">
        <v>0</v>
      </c>
      <c r="G237" s="12">
        <v>0</v>
      </c>
      <c r="H237" s="12">
        <v>-0.11111111111111116</v>
      </c>
      <c r="I237" s="12" t="s">
        <v>1</v>
      </c>
      <c r="J237" s="12" t="s">
        <v>1</v>
      </c>
      <c r="K237" s="12" t="s">
        <v>0</v>
      </c>
      <c r="L237" s="15" t="s">
        <v>1</v>
      </c>
      <c r="M237" s="12" t="s">
        <v>0</v>
      </c>
      <c r="N237" s="12" t="s">
        <v>0</v>
      </c>
      <c r="O237" s="12" t="s">
        <v>0</v>
      </c>
      <c r="P237" s="12" t="s">
        <v>0</v>
      </c>
      <c r="Q237" s="12" t="s">
        <v>0</v>
      </c>
      <c r="R237" s="12" t="s">
        <v>0</v>
      </c>
      <c r="S237" s="15" t="s">
        <v>1</v>
      </c>
      <c r="T237" s="12" t="s">
        <v>0</v>
      </c>
      <c r="U237" s="12" t="s">
        <v>0</v>
      </c>
      <c r="V237" s="12" t="s">
        <v>0</v>
      </c>
      <c r="W237" s="12" t="s">
        <v>0</v>
      </c>
      <c r="X237" s="12" t="s">
        <v>0</v>
      </c>
      <c r="Y237" s="42" t="s">
        <v>0</v>
      </c>
      <c r="Z237" s="35"/>
      <c r="AA237" s="35"/>
      <c r="AE237"/>
      <c r="AF237"/>
      <c r="AG237"/>
      <c r="AH237"/>
      <c r="AI237"/>
    </row>
    <row r="238" spans="1:35" s="3" customFormat="1" x14ac:dyDescent="0.3">
      <c r="A238" s="21" t="s">
        <v>79</v>
      </c>
      <c r="B238" s="3" t="s">
        <v>172</v>
      </c>
      <c r="C238" s="16"/>
      <c r="D238" s="16" t="s">
        <v>165</v>
      </c>
      <c r="E238" s="15">
        <v>0.32954545454545453</v>
      </c>
      <c r="F238" s="12">
        <v>9.375E-2</v>
      </c>
      <c r="G238" s="12">
        <v>0</v>
      </c>
      <c r="H238" s="12">
        <v>0</v>
      </c>
      <c r="I238" s="12" t="s">
        <v>1</v>
      </c>
      <c r="J238" s="12" t="s">
        <v>1</v>
      </c>
      <c r="K238" s="12" t="s">
        <v>0</v>
      </c>
      <c r="L238" s="15" t="s">
        <v>1</v>
      </c>
      <c r="M238" s="12" t="s">
        <v>0</v>
      </c>
      <c r="N238" s="12" t="s">
        <v>0</v>
      </c>
      <c r="O238" s="12" t="s">
        <v>0</v>
      </c>
      <c r="P238" s="12" t="s">
        <v>0</v>
      </c>
      <c r="Q238" s="12" t="s">
        <v>0</v>
      </c>
      <c r="R238" s="12" t="s">
        <v>0</v>
      </c>
      <c r="S238" s="15" t="s">
        <v>1</v>
      </c>
      <c r="T238" s="12" t="s">
        <v>0</v>
      </c>
      <c r="U238" s="12" t="s">
        <v>0</v>
      </c>
      <c r="V238" s="12" t="s">
        <v>0</v>
      </c>
      <c r="W238" s="12" t="s">
        <v>0</v>
      </c>
      <c r="X238" s="12" t="s">
        <v>0</v>
      </c>
      <c r="Y238" s="42" t="s">
        <v>0</v>
      </c>
      <c r="Z238" s="35"/>
      <c r="AA238" s="35"/>
      <c r="AE238"/>
      <c r="AF238"/>
      <c r="AG238"/>
      <c r="AH238"/>
      <c r="AI238"/>
    </row>
    <row r="239" spans="1:35" s="3" customFormat="1" x14ac:dyDescent="0.3">
      <c r="A239" s="21" t="s">
        <v>79</v>
      </c>
      <c r="B239" s="3" t="s">
        <v>171</v>
      </c>
      <c r="C239" s="16"/>
      <c r="D239" s="16" t="s">
        <v>165</v>
      </c>
      <c r="E239" s="15">
        <v>0.18181818181818182</v>
      </c>
      <c r="F239" s="12">
        <v>3.125E-2</v>
      </c>
      <c r="G239" s="12">
        <v>0</v>
      </c>
      <c r="H239" s="12">
        <v>0</v>
      </c>
      <c r="I239" s="12" t="s">
        <v>1</v>
      </c>
      <c r="J239" s="12" t="s">
        <v>1</v>
      </c>
      <c r="K239" s="12" t="s">
        <v>0</v>
      </c>
      <c r="L239" s="15" t="s">
        <v>1</v>
      </c>
      <c r="M239" s="12" t="s">
        <v>0</v>
      </c>
      <c r="N239" s="12" t="s">
        <v>0</v>
      </c>
      <c r="O239" s="12" t="s">
        <v>0</v>
      </c>
      <c r="P239" s="12" t="s">
        <v>0</v>
      </c>
      <c r="Q239" s="12" t="s">
        <v>0</v>
      </c>
      <c r="R239" s="12" t="s">
        <v>0</v>
      </c>
      <c r="S239" s="15" t="s">
        <v>1</v>
      </c>
      <c r="T239" s="12" t="s">
        <v>0</v>
      </c>
      <c r="U239" s="12" t="s">
        <v>0</v>
      </c>
      <c r="V239" s="12" t="s">
        <v>0</v>
      </c>
      <c r="W239" s="12" t="s">
        <v>0</v>
      </c>
      <c r="X239" s="12" t="s">
        <v>0</v>
      </c>
      <c r="Y239" s="42" t="s">
        <v>0</v>
      </c>
      <c r="Z239" s="35"/>
      <c r="AA239" s="35"/>
      <c r="AE239"/>
      <c r="AF239"/>
      <c r="AG239"/>
      <c r="AH239"/>
      <c r="AI239"/>
    </row>
    <row r="240" spans="1:35" s="3" customFormat="1" x14ac:dyDescent="0.3">
      <c r="A240" s="21" t="s">
        <v>79</v>
      </c>
      <c r="B240" s="3" t="s">
        <v>170</v>
      </c>
      <c r="C240" s="16"/>
      <c r="D240" s="16" t="s">
        <v>165</v>
      </c>
      <c r="E240" s="15">
        <v>6.8181818181818177E-2</v>
      </c>
      <c r="F240" s="12">
        <v>3.125E-2</v>
      </c>
      <c r="G240" s="12" t="s">
        <v>1</v>
      </c>
      <c r="H240" s="12">
        <v>0</v>
      </c>
      <c r="I240" s="12" t="s">
        <v>1</v>
      </c>
      <c r="J240" s="12" t="s">
        <v>1</v>
      </c>
      <c r="K240" s="12" t="s">
        <v>0</v>
      </c>
      <c r="L240" s="15" t="s">
        <v>1</v>
      </c>
      <c r="M240" s="12" t="s">
        <v>0</v>
      </c>
      <c r="N240" s="12" t="s">
        <v>0</v>
      </c>
      <c r="O240" s="12" t="s">
        <v>0</v>
      </c>
      <c r="P240" s="12" t="s">
        <v>0</v>
      </c>
      <c r="Q240" s="12" t="s">
        <v>0</v>
      </c>
      <c r="R240" s="12" t="s">
        <v>0</v>
      </c>
      <c r="S240" s="15" t="s">
        <v>1</v>
      </c>
      <c r="T240" s="12" t="s">
        <v>0</v>
      </c>
      <c r="U240" s="12" t="s">
        <v>0</v>
      </c>
      <c r="V240" s="12" t="s">
        <v>0</v>
      </c>
      <c r="W240" s="12" t="s">
        <v>0</v>
      </c>
      <c r="X240" s="12" t="s">
        <v>0</v>
      </c>
      <c r="Y240" s="42" t="s">
        <v>0</v>
      </c>
      <c r="Z240" s="35"/>
      <c r="AA240" s="35"/>
      <c r="AE240"/>
      <c r="AF240"/>
      <c r="AG240"/>
      <c r="AH240"/>
      <c r="AI240"/>
    </row>
    <row r="241" spans="1:35" s="3" customFormat="1" x14ac:dyDescent="0.3">
      <c r="A241" s="21" t="s">
        <v>79</v>
      </c>
      <c r="B241" s="3" t="s">
        <v>169</v>
      </c>
      <c r="C241" s="16"/>
      <c r="D241" s="16" t="s">
        <v>165</v>
      </c>
      <c r="E241" s="15">
        <v>0.19318181818181818</v>
      </c>
      <c r="F241" s="12">
        <v>3.125E-2</v>
      </c>
      <c r="G241" s="12">
        <v>0</v>
      </c>
      <c r="H241" s="12">
        <v>0</v>
      </c>
      <c r="I241" s="12" t="s">
        <v>1</v>
      </c>
      <c r="J241" s="12" t="s">
        <v>1</v>
      </c>
      <c r="K241" s="12" t="s">
        <v>0</v>
      </c>
      <c r="L241" s="15" t="s">
        <v>1</v>
      </c>
      <c r="M241" s="12" t="s">
        <v>0</v>
      </c>
      <c r="N241" s="12" t="s">
        <v>0</v>
      </c>
      <c r="O241" s="12" t="s">
        <v>0</v>
      </c>
      <c r="P241" s="12" t="s">
        <v>0</v>
      </c>
      <c r="Q241" s="12" t="s">
        <v>0</v>
      </c>
      <c r="R241" s="12" t="s">
        <v>0</v>
      </c>
      <c r="S241" s="15" t="s">
        <v>1</v>
      </c>
      <c r="T241" s="12" t="s">
        <v>0</v>
      </c>
      <c r="U241" s="12" t="s">
        <v>0</v>
      </c>
      <c r="V241" s="12" t="s">
        <v>0</v>
      </c>
      <c r="W241" s="12" t="s">
        <v>0</v>
      </c>
      <c r="X241" s="12" t="s">
        <v>0</v>
      </c>
      <c r="Y241" s="42" t="s">
        <v>0</v>
      </c>
      <c r="Z241" s="35"/>
      <c r="AA241" s="35"/>
      <c r="AE241"/>
      <c r="AF241"/>
      <c r="AG241"/>
      <c r="AH241"/>
      <c r="AI241"/>
    </row>
    <row r="242" spans="1:35" s="3" customFormat="1" x14ac:dyDescent="0.3">
      <c r="A242" s="21" t="s">
        <v>79</v>
      </c>
      <c r="B242" s="3" t="s">
        <v>168</v>
      </c>
      <c r="C242" s="16"/>
      <c r="D242" s="16" t="s">
        <v>165</v>
      </c>
      <c r="E242" s="15">
        <v>1.1363636363636364E-2</v>
      </c>
      <c r="F242" s="12">
        <v>0</v>
      </c>
      <c r="G242" s="12" t="s">
        <v>1</v>
      </c>
      <c r="H242" s="12" t="s">
        <v>1</v>
      </c>
      <c r="I242" s="12" t="s">
        <v>1</v>
      </c>
      <c r="J242" s="12" t="s">
        <v>1</v>
      </c>
      <c r="K242" s="12" t="s">
        <v>0</v>
      </c>
      <c r="L242" s="15" t="s">
        <v>1</v>
      </c>
      <c r="M242" s="12" t="s">
        <v>0</v>
      </c>
      <c r="N242" s="12" t="s">
        <v>0</v>
      </c>
      <c r="O242" s="12" t="s">
        <v>0</v>
      </c>
      <c r="P242" s="12" t="s">
        <v>0</v>
      </c>
      <c r="Q242" s="12" t="s">
        <v>0</v>
      </c>
      <c r="R242" s="12" t="s">
        <v>0</v>
      </c>
      <c r="S242" s="15" t="s">
        <v>1</v>
      </c>
      <c r="T242" s="12" t="s">
        <v>0</v>
      </c>
      <c r="U242" s="12" t="s">
        <v>0</v>
      </c>
      <c r="V242" s="12" t="s">
        <v>0</v>
      </c>
      <c r="W242" s="12" t="s">
        <v>0</v>
      </c>
      <c r="X242" s="12" t="s">
        <v>0</v>
      </c>
      <c r="Y242" s="42" t="s">
        <v>0</v>
      </c>
      <c r="Z242" s="35"/>
      <c r="AA242" s="35"/>
      <c r="AE242"/>
      <c r="AF242"/>
      <c r="AG242"/>
      <c r="AH242"/>
      <c r="AI242"/>
    </row>
    <row r="243" spans="1:35" s="3" customFormat="1" x14ac:dyDescent="0.3">
      <c r="A243" s="21" t="s">
        <v>79</v>
      </c>
      <c r="B243" s="3" t="s">
        <v>167</v>
      </c>
      <c r="C243" s="16"/>
      <c r="D243" s="16" t="s">
        <v>165</v>
      </c>
      <c r="E243" s="15" t="s">
        <v>1</v>
      </c>
      <c r="F243" s="12" t="s">
        <v>1</v>
      </c>
      <c r="G243" s="12" t="s">
        <v>1</v>
      </c>
      <c r="H243" s="12" t="s">
        <v>1</v>
      </c>
      <c r="I243" s="12" t="s">
        <v>1</v>
      </c>
      <c r="J243" s="12" t="s">
        <v>1</v>
      </c>
      <c r="K243" s="12" t="s">
        <v>0</v>
      </c>
      <c r="L243" s="15" t="s">
        <v>1</v>
      </c>
      <c r="M243" s="12" t="s">
        <v>0</v>
      </c>
      <c r="N243" s="12" t="s">
        <v>0</v>
      </c>
      <c r="O243" s="12" t="s">
        <v>0</v>
      </c>
      <c r="P243" s="12" t="s">
        <v>0</v>
      </c>
      <c r="Q243" s="12" t="s">
        <v>0</v>
      </c>
      <c r="R243" s="12" t="s">
        <v>0</v>
      </c>
      <c r="S243" s="15" t="s">
        <v>1</v>
      </c>
      <c r="T243" s="12" t="s">
        <v>0</v>
      </c>
      <c r="U243" s="12" t="s">
        <v>0</v>
      </c>
      <c r="V243" s="12" t="s">
        <v>0</v>
      </c>
      <c r="W243" s="12" t="s">
        <v>0</v>
      </c>
      <c r="X243" s="12" t="s">
        <v>0</v>
      </c>
      <c r="Y243" s="42" t="s">
        <v>0</v>
      </c>
      <c r="Z243" s="35"/>
      <c r="AA243" s="35"/>
      <c r="AE243"/>
      <c r="AF243"/>
      <c r="AG243"/>
      <c r="AH243"/>
      <c r="AI243"/>
    </row>
    <row r="244" spans="1:35" s="3" customFormat="1" x14ac:dyDescent="0.3">
      <c r="A244" s="21" t="s">
        <v>79</v>
      </c>
      <c r="B244" s="3" t="s">
        <v>166</v>
      </c>
      <c r="C244" s="16"/>
      <c r="D244" s="16" t="s">
        <v>165</v>
      </c>
      <c r="E244" s="15">
        <v>5.6818181818181816E-2</v>
      </c>
      <c r="F244" s="12">
        <v>-3.125E-2</v>
      </c>
      <c r="G244" s="12">
        <v>-4.3478260869565216E-2</v>
      </c>
      <c r="H244" s="12" t="s">
        <v>1</v>
      </c>
      <c r="I244" s="12" t="s">
        <v>1</v>
      </c>
      <c r="J244" s="12" t="s">
        <v>1</v>
      </c>
      <c r="K244" s="12" t="s">
        <v>0</v>
      </c>
      <c r="L244" s="15" t="s">
        <v>1</v>
      </c>
      <c r="M244" s="12" t="s">
        <v>0</v>
      </c>
      <c r="N244" s="12" t="s">
        <v>0</v>
      </c>
      <c r="O244" s="12" t="s">
        <v>0</v>
      </c>
      <c r="P244" s="12" t="s">
        <v>0</v>
      </c>
      <c r="Q244" s="12" t="s">
        <v>0</v>
      </c>
      <c r="R244" s="12" t="s">
        <v>0</v>
      </c>
      <c r="S244" s="15" t="s">
        <v>1</v>
      </c>
      <c r="T244" s="12" t="s">
        <v>0</v>
      </c>
      <c r="U244" s="12" t="s">
        <v>0</v>
      </c>
      <c r="V244" s="12" t="s">
        <v>0</v>
      </c>
      <c r="W244" s="12" t="s">
        <v>0</v>
      </c>
      <c r="X244" s="12" t="s">
        <v>0</v>
      </c>
      <c r="Y244" s="42" t="s">
        <v>0</v>
      </c>
      <c r="Z244" s="35"/>
      <c r="AA244" s="35"/>
      <c r="AE244"/>
      <c r="AF244"/>
      <c r="AG244"/>
      <c r="AH244"/>
      <c r="AI244"/>
    </row>
    <row r="245" spans="1:35" s="3" customFormat="1" x14ac:dyDescent="0.3">
      <c r="A245" s="21" t="s">
        <v>79</v>
      </c>
      <c r="B245" s="3" t="s">
        <v>164</v>
      </c>
      <c r="C245" s="16"/>
      <c r="D245" s="16" t="s">
        <v>65</v>
      </c>
      <c r="E245" s="15">
        <v>0.62068965517241381</v>
      </c>
      <c r="F245" s="12" t="s">
        <v>1</v>
      </c>
      <c r="G245" s="12" t="s">
        <v>1</v>
      </c>
      <c r="H245" s="12" t="s">
        <v>1</v>
      </c>
      <c r="I245" s="12" t="s">
        <v>1</v>
      </c>
      <c r="J245" s="12" t="s">
        <v>1</v>
      </c>
      <c r="K245" s="12" t="s">
        <v>1</v>
      </c>
      <c r="L245" s="15" t="s">
        <v>1</v>
      </c>
      <c r="M245" s="12" t="s">
        <v>0</v>
      </c>
      <c r="N245" s="12" t="s">
        <v>0</v>
      </c>
      <c r="O245" s="12" t="s">
        <v>0</v>
      </c>
      <c r="P245" s="12" t="s">
        <v>0</v>
      </c>
      <c r="Q245" s="12" t="s">
        <v>0</v>
      </c>
      <c r="R245" s="12" t="s">
        <v>0</v>
      </c>
      <c r="S245" s="15" t="s">
        <v>1</v>
      </c>
      <c r="T245" s="12" t="s">
        <v>0</v>
      </c>
      <c r="U245" s="12" t="s">
        <v>0</v>
      </c>
      <c r="V245" s="12" t="s">
        <v>0</v>
      </c>
      <c r="W245" s="12" t="s">
        <v>0</v>
      </c>
      <c r="X245" s="12" t="s">
        <v>0</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0.75081967213114753</v>
      </c>
      <c r="F248" s="12">
        <v>5.1948051948051965E-2</v>
      </c>
      <c r="G248" s="12">
        <v>-2.6666666666666616E-2</v>
      </c>
      <c r="H248" s="12">
        <v>4.1666666666666741E-2</v>
      </c>
      <c r="I248" s="12">
        <v>2.0833333333333259E-2</v>
      </c>
      <c r="J248" s="12">
        <v>-3.8461538461538547E-2</v>
      </c>
      <c r="K248" s="12" t="s">
        <v>1</v>
      </c>
      <c r="L248" s="15" t="s">
        <v>1</v>
      </c>
      <c r="M248" s="12" t="s">
        <v>0</v>
      </c>
      <c r="N248" s="12" t="s">
        <v>0</v>
      </c>
      <c r="O248" s="12" t="s">
        <v>0</v>
      </c>
      <c r="P248" s="12" t="s">
        <v>0</v>
      </c>
      <c r="Q248" s="12" t="s">
        <v>0</v>
      </c>
      <c r="R248" s="12" t="s">
        <v>0</v>
      </c>
      <c r="S248" s="15" t="s">
        <v>1</v>
      </c>
      <c r="T248" s="12" t="s">
        <v>0</v>
      </c>
      <c r="U248" s="12" t="s">
        <v>0</v>
      </c>
      <c r="V248" s="12" t="s">
        <v>0</v>
      </c>
      <c r="W248" s="12" t="s">
        <v>0</v>
      </c>
      <c r="X248" s="12" t="s">
        <v>0</v>
      </c>
      <c r="Y248" s="42" t="s">
        <v>0</v>
      </c>
      <c r="Z248" s="35"/>
      <c r="AA248" s="35"/>
      <c r="AE248"/>
      <c r="AF248"/>
      <c r="AG248"/>
      <c r="AH248"/>
      <c r="AI248"/>
    </row>
    <row r="249" spans="1:35" s="3" customFormat="1" x14ac:dyDescent="0.3">
      <c r="A249" s="21" t="s">
        <v>70</v>
      </c>
      <c r="B249" s="3" t="s">
        <v>162</v>
      </c>
      <c r="C249" s="16"/>
      <c r="D249" s="16" t="s">
        <v>65</v>
      </c>
      <c r="E249" s="15">
        <v>0.92749244712990941</v>
      </c>
      <c r="F249" s="12">
        <v>2.3255813953488413E-2</v>
      </c>
      <c r="G249" s="12">
        <v>3.7499999999999978E-2</v>
      </c>
      <c r="H249" s="12">
        <v>2.6315789473684292E-2</v>
      </c>
      <c r="I249" s="12">
        <v>3.7037037037036979E-2</v>
      </c>
      <c r="J249" s="12">
        <v>7.1428571428571397E-2</v>
      </c>
      <c r="K249" s="12" t="s">
        <v>1</v>
      </c>
      <c r="L249" s="15" t="s">
        <v>1</v>
      </c>
      <c r="M249" s="12" t="s">
        <v>0</v>
      </c>
      <c r="N249" s="12" t="s">
        <v>0</v>
      </c>
      <c r="O249" s="12" t="s">
        <v>0</v>
      </c>
      <c r="P249" s="12" t="s">
        <v>0</v>
      </c>
      <c r="Q249" s="12" t="s">
        <v>0</v>
      </c>
      <c r="R249" s="12" t="s">
        <v>0</v>
      </c>
      <c r="S249" s="15" t="s">
        <v>1</v>
      </c>
      <c r="T249" s="12" t="s">
        <v>0</v>
      </c>
      <c r="U249" s="12" t="s">
        <v>0</v>
      </c>
      <c r="V249" s="12" t="s">
        <v>0</v>
      </c>
      <c r="W249" s="12" t="s">
        <v>0</v>
      </c>
      <c r="X249" s="12" t="s">
        <v>0</v>
      </c>
      <c r="Y249" s="42" t="s">
        <v>0</v>
      </c>
      <c r="Z249" s="35"/>
      <c r="AA249" s="35"/>
      <c r="AE249"/>
      <c r="AF249"/>
      <c r="AG249"/>
      <c r="AH249"/>
      <c r="AI249"/>
    </row>
    <row r="250" spans="1:35" s="3" customFormat="1" x14ac:dyDescent="0.3">
      <c r="A250" s="21" t="s">
        <v>70</v>
      </c>
      <c r="B250" s="3" t="s">
        <v>161</v>
      </c>
      <c r="C250" s="16"/>
      <c r="D250" s="16" t="s">
        <v>65</v>
      </c>
      <c r="E250" s="15">
        <v>0.4975609756097561</v>
      </c>
      <c r="F250" s="12">
        <v>-4.3478260869565188E-2</v>
      </c>
      <c r="G250" s="12">
        <v>0</v>
      </c>
      <c r="H250" s="12">
        <v>2.1276595744680771E-2</v>
      </c>
      <c r="I250" s="12">
        <v>-2.777777777777779E-2</v>
      </c>
      <c r="J250" s="12">
        <v>-8.6956521739130377E-2</v>
      </c>
      <c r="K250" s="12" t="s">
        <v>1</v>
      </c>
      <c r="L250" s="15" t="s">
        <v>1</v>
      </c>
      <c r="M250" s="12" t="s">
        <v>0</v>
      </c>
      <c r="N250" s="12" t="s">
        <v>0</v>
      </c>
      <c r="O250" s="12" t="s">
        <v>0</v>
      </c>
      <c r="P250" s="12" t="s">
        <v>0</v>
      </c>
      <c r="Q250" s="12" t="s">
        <v>0</v>
      </c>
      <c r="R250" s="12" t="s">
        <v>0</v>
      </c>
      <c r="S250" s="15" t="s">
        <v>1</v>
      </c>
      <c r="T250" s="12" t="s">
        <v>0</v>
      </c>
      <c r="U250" s="12" t="s">
        <v>0</v>
      </c>
      <c r="V250" s="12" t="s">
        <v>0</v>
      </c>
      <c r="W250" s="12" t="s">
        <v>0</v>
      </c>
      <c r="X250" s="12" t="s">
        <v>0</v>
      </c>
      <c r="Y250" s="42" t="s">
        <v>0</v>
      </c>
      <c r="Z250" s="35"/>
      <c r="AA250" s="35"/>
      <c r="AE250"/>
      <c r="AF250"/>
      <c r="AG250"/>
      <c r="AH250"/>
      <c r="AI250"/>
    </row>
    <row r="251" spans="1:35" s="3" customFormat="1" x14ac:dyDescent="0.3">
      <c r="A251" s="21" t="s">
        <v>70</v>
      </c>
      <c r="B251" s="3" t="s">
        <v>160</v>
      </c>
      <c r="C251" s="16"/>
      <c r="D251" s="16" t="s">
        <v>65</v>
      </c>
      <c r="E251" s="15">
        <v>0.46341463414634149</v>
      </c>
      <c r="F251" s="12">
        <v>-6.521739130434781E-2</v>
      </c>
      <c r="G251" s="12">
        <v>-8.6956521739130432E-2</v>
      </c>
      <c r="H251" s="12">
        <v>-0.17021276595744683</v>
      </c>
      <c r="I251" s="12">
        <v>-5.555555555555558E-2</v>
      </c>
      <c r="J251" s="12">
        <v>-0.17391304347826086</v>
      </c>
      <c r="K251" s="12" t="s">
        <v>1</v>
      </c>
      <c r="L251" s="15" t="s">
        <v>1</v>
      </c>
      <c r="M251" s="12" t="s">
        <v>0</v>
      </c>
      <c r="N251" s="12" t="s">
        <v>0</v>
      </c>
      <c r="O251" s="12" t="s">
        <v>0</v>
      </c>
      <c r="P251" s="12" t="s">
        <v>0</v>
      </c>
      <c r="Q251" s="12" t="s">
        <v>0</v>
      </c>
      <c r="R251" s="12" t="s">
        <v>0</v>
      </c>
      <c r="S251" s="15" t="s">
        <v>1</v>
      </c>
      <c r="T251" s="12" t="s">
        <v>0</v>
      </c>
      <c r="U251" s="12" t="s">
        <v>0</v>
      </c>
      <c r="V251" s="12" t="s">
        <v>0</v>
      </c>
      <c r="W251" s="12" t="s">
        <v>0</v>
      </c>
      <c r="X251" s="12" t="s">
        <v>0</v>
      </c>
      <c r="Y251" s="42" t="s">
        <v>0</v>
      </c>
      <c r="Z251" s="35"/>
      <c r="AA251" s="35"/>
      <c r="AE251"/>
      <c r="AF251"/>
      <c r="AG251"/>
      <c r="AH251"/>
      <c r="AI251"/>
    </row>
    <row r="252" spans="1:35" s="3" customFormat="1" x14ac:dyDescent="0.3">
      <c r="A252" s="21" t="s">
        <v>70</v>
      </c>
      <c r="B252" s="3" t="s">
        <v>159</v>
      </c>
      <c r="C252" s="16"/>
      <c r="D252" s="16" t="s">
        <v>65</v>
      </c>
      <c r="E252" s="15">
        <v>0.61933534743202412</v>
      </c>
      <c r="F252" s="12">
        <v>6.9767441860465129E-2</v>
      </c>
      <c r="G252" s="12">
        <v>0.11249999999999993</v>
      </c>
      <c r="H252" s="12">
        <v>7.8947368421052655E-2</v>
      </c>
      <c r="I252" s="12">
        <v>0.11111111111111116</v>
      </c>
      <c r="J252" s="12">
        <v>-3.5714285714285698E-2</v>
      </c>
      <c r="K252" s="12" t="s">
        <v>1</v>
      </c>
      <c r="L252" s="15" t="s">
        <v>1</v>
      </c>
      <c r="M252" s="12" t="s">
        <v>0</v>
      </c>
      <c r="N252" s="12" t="s">
        <v>0</v>
      </c>
      <c r="O252" s="12" t="s">
        <v>0</v>
      </c>
      <c r="P252" s="12" t="s">
        <v>0</v>
      </c>
      <c r="Q252" s="12" t="s">
        <v>0</v>
      </c>
      <c r="R252" s="12" t="s">
        <v>0</v>
      </c>
      <c r="S252" s="15" t="s">
        <v>1</v>
      </c>
      <c r="T252" s="12" t="s">
        <v>0</v>
      </c>
      <c r="U252" s="12" t="s">
        <v>0</v>
      </c>
      <c r="V252" s="12" t="s">
        <v>0</v>
      </c>
      <c r="W252" s="12" t="s">
        <v>0</v>
      </c>
      <c r="X252" s="12" t="s">
        <v>0</v>
      </c>
      <c r="Y252" s="42" t="s">
        <v>0</v>
      </c>
      <c r="Z252" s="35"/>
      <c r="AA252" s="35"/>
      <c r="AE252"/>
      <c r="AF252"/>
      <c r="AG252"/>
      <c r="AH252"/>
      <c r="AI252"/>
    </row>
    <row r="253" spans="1:35" s="3" customFormat="1" x14ac:dyDescent="0.3">
      <c r="A253" s="21" t="s">
        <v>70</v>
      </c>
      <c r="B253" s="3" t="s">
        <v>158</v>
      </c>
      <c r="C253" s="16"/>
      <c r="D253" s="16" t="s">
        <v>65</v>
      </c>
      <c r="E253" s="15">
        <v>0.81313131313131315</v>
      </c>
      <c r="F253" s="12">
        <v>0</v>
      </c>
      <c r="G253" s="12">
        <v>-0.14285714285714279</v>
      </c>
      <c r="H253" s="12">
        <v>0</v>
      </c>
      <c r="I253" s="12">
        <v>2.5641025641025661E-2</v>
      </c>
      <c r="J253" s="12" t="s">
        <v>1</v>
      </c>
      <c r="K253" s="12" t="s">
        <v>1</v>
      </c>
      <c r="L253" s="15" t="s">
        <v>1</v>
      </c>
      <c r="M253" s="12" t="s">
        <v>0</v>
      </c>
      <c r="N253" s="12" t="s">
        <v>0</v>
      </c>
      <c r="O253" s="12" t="s">
        <v>0</v>
      </c>
      <c r="P253" s="12" t="s">
        <v>0</v>
      </c>
      <c r="Q253" s="12" t="s">
        <v>0</v>
      </c>
      <c r="R253" s="12" t="s">
        <v>0</v>
      </c>
      <c r="S253" s="15" t="s">
        <v>1</v>
      </c>
      <c r="T253" s="12" t="s">
        <v>0</v>
      </c>
      <c r="U253" s="12" t="s">
        <v>0</v>
      </c>
      <c r="V253" s="12" t="s">
        <v>0</v>
      </c>
      <c r="W253" s="12" t="s">
        <v>0</v>
      </c>
      <c r="X253" s="12" t="s">
        <v>0</v>
      </c>
      <c r="Y253" s="42" t="s">
        <v>0</v>
      </c>
      <c r="Z253" s="35"/>
      <c r="AA253" s="35"/>
      <c r="AE253"/>
      <c r="AF253"/>
      <c r="AG253"/>
      <c r="AH253"/>
      <c r="AI253"/>
    </row>
    <row r="254" spans="1:35" s="3" customFormat="1" x14ac:dyDescent="0.3">
      <c r="A254" s="21" t="s">
        <v>70</v>
      </c>
      <c r="B254" s="3" t="s">
        <v>157</v>
      </c>
      <c r="C254" s="16"/>
      <c r="D254" s="16" t="s">
        <v>65</v>
      </c>
      <c r="E254" s="15">
        <v>0.59859154929577463</v>
      </c>
      <c r="F254" s="12">
        <v>-6.25E-2</v>
      </c>
      <c r="G254" s="12">
        <v>8.333333333333337E-2</v>
      </c>
      <c r="H254" s="12">
        <v>9.0909090909090939E-2</v>
      </c>
      <c r="I254" s="12">
        <v>3.0303030303030276E-2</v>
      </c>
      <c r="J254" s="12" t="s">
        <v>1</v>
      </c>
      <c r="K254" s="12" t="s">
        <v>1</v>
      </c>
      <c r="L254" s="15" t="s">
        <v>1</v>
      </c>
      <c r="M254" s="12" t="s">
        <v>0</v>
      </c>
      <c r="N254" s="12" t="s">
        <v>0</v>
      </c>
      <c r="O254" s="12" t="s">
        <v>0</v>
      </c>
      <c r="P254" s="12" t="s">
        <v>0</v>
      </c>
      <c r="Q254" s="12" t="s">
        <v>0</v>
      </c>
      <c r="R254" s="12" t="s">
        <v>0</v>
      </c>
      <c r="S254" s="15" t="s">
        <v>1</v>
      </c>
      <c r="T254" s="12" t="s">
        <v>0</v>
      </c>
      <c r="U254" s="12" t="s">
        <v>0</v>
      </c>
      <c r="V254" s="12" t="s">
        <v>0</v>
      </c>
      <c r="W254" s="12" t="s">
        <v>0</v>
      </c>
      <c r="X254" s="12" t="s">
        <v>0</v>
      </c>
      <c r="Y254" s="42" t="s">
        <v>0</v>
      </c>
      <c r="Z254" s="35"/>
      <c r="AA254" s="35"/>
      <c r="AE254"/>
      <c r="AF254"/>
      <c r="AG254"/>
      <c r="AH254"/>
      <c r="AI254"/>
    </row>
    <row r="255" spans="1:35" s="3" customFormat="1" x14ac:dyDescent="0.3">
      <c r="A255" s="21" t="s">
        <v>70</v>
      </c>
      <c r="B255" s="3" t="s">
        <v>156</v>
      </c>
      <c r="C255" s="16"/>
      <c r="D255" s="16" t="s">
        <v>65</v>
      </c>
      <c r="E255" s="15">
        <v>0.52112676056338025</v>
      </c>
      <c r="F255" s="12">
        <v>-3.125E-2</v>
      </c>
      <c r="G255" s="12">
        <v>0</v>
      </c>
      <c r="H255" s="12">
        <v>-3.0303030303030276E-2</v>
      </c>
      <c r="I255" s="12">
        <v>-9.0909090909090939E-2</v>
      </c>
      <c r="J255" s="12" t="s">
        <v>1</v>
      </c>
      <c r="K255" s="12" t="s">
        <v>1</v>
      </c>
      <c r="L255" s="15" t="s">
        <v>1</v>
      </c>
      <c r="M255" s="12" t="s">
        <v>0</v>
      </c>
      <c r="N255" s="12" t="s">
        <v>0</v>
      </c>
      <c r="O255" s="12" t="s">
        <v>0</v>
      </c>
      <c r="P255" s="12" t="s">
        <v>0</v>
      </c>
      <c r="Q255" s="12" t="s">
        <v>0</v>
      </c>
      <c r="R255" s="12" t="s">
        <v>0</v>
      </c>
      <c r="S255" s="15" t="s">
        <v>1</v>
      </c>
      <c r="T255" s="12" t="s">
        <v>0</v>
      </c>
      <c r="U255" s="12" t="s">
        <v>0</v>
      </c>
      <c r="V255" s="12" t="s">
        <v>0</v>
      </c>
      <c r="W255" s="12" t="s">
        <v>0</v>
      </c>
      <c r="X255" s="12" t="s">
        <v>0</v>
      </c>
      <c r="Y255" s="42" t="s">
        <v>0</v>
      </c>
      <c r="Z255" s="35"/>
      <c r="AA255" s="35"/>
      <c r="AE255"/>
      <c r="AF255"/>
      <c r="AG255"/>
      <c r="AH255"/>
      <c r="AI255"/>
    </row>
    <row r="256" spans="1:35" s="3" customFormat="1" x14ac:dyDescent="0.3">
      <c r="A256" s="21" t="s">
        <v>70</v>
      </c>
      <c r="B256" s="3" t="s">
        <v>155</v>
      </c>
      <c r="C256" s="16"/>
      <c r="D256" s="16" t="s">
        <v>65</v>
      </c>
      <c r="E256" s="15">
        <v>0.86404833836858008</v>
      </c>
      <c r="F256" s="12">
        <v>2.3255813953488413E-2</v>
      </c>
      <c r="G256" s="12">
        <v>1.2499999999999956E-2</v>
      </c>
      <c r="H256" s="12">
        <v>3.9473684210526216E-2</v>
      </c>
      <c r="I256" s="12">
        <v>5.555555555555558E-2</v>
      </c>
      <c r="J256" s="12">
        <v>0.1428571428571429</v>
      </c>
      <c r="K256" s="12" t="s">
        <v>1</v>
      </c>
      <c r="L256" s="15" t="s">
        <v>1</v>
      </c>
      <c r="M256" s="12" t="s">
        <v>0</v>
      </c>
      <c r="N256" s="12" t="s">
        <v>0</v>
      </c>
      <c r="O256" s="12" t="s">
        <v>0</v>
      </c>
      <c r="P256" s="12" t="s">
        <v>0</v>
      </c>
      <c r="Q256" s="12" t="s">
        <v>0</v>
      </c>
      <c r="R256" s="12" t="s">
        <v>0</v>
      </c>
      <c r="S256" s="15" t="s">
        <v>1</v>
      </c>
      <c r="T256" s="12" t="s">
        <v>0</v>
      </c>
      <c r="U256" s="12" t="s">
        <v>0</v>
      </c>
      <c r="V256" s="12" t="s">
        <v>0</v>
      </c>
      <c r="W256" s="12" t="s">
        <v>0</v>
      </c>
      <c r="X256" s="12" t="s">
        <v>0</v>
      </c>
      <c r="Y256" s="42" t="s">
        <v>0</v>
      </c>
      <c r="Z256" s="35"/>
      <c r="AA256" s="35"/>
      <c r="AE256"/>
      <c r="AF256"/>
      <c r="AG256"/>
      <c r="AH256"/>
      <c r="AI256"/>
    </row>
    <row r="257" spans="1:35" s="3" customFormat="1" x14ac:dyDescent="0.3">
      <c r="A257" s="21" t="s">
        <v>70</v>
      </c>
      <c r="B257" s="3" t="s">
        <v>154</v>
      </c>
      <c r="C257" s="16"/>
      <c r="D257" s="16" t="s">
        <v>65</v>
      </c>
      <c r="E257" s="15">
        <v>0.5535714285714286</v>
      </c>
      <c r="F257" s="12">
        <v>0.1076923076923077</v>
      </c>
      <c r="G257" s="12">
        <v>8.4507042253521125E-2</v>
      </c>
      <c r="H257" s="12">
        <v>5.9701492537313383E-2</v>
      </c>
      <c r="I257" s="12">
        <v>0</v>
      </c>
      <c r="J257" s="12">
        <v>-8.6956521739130488E-2</v>
      </c>
      <c r="K257" s="12" t="s">
        <v>1</v>
      </c>
      <c r="L257" s="15" t="s">
        <v>1</v>
      </c>
      <c r="M257" s="12" t="s">
        <v>0</v>
      </c>
      <c r="N257" s="12" t="s">
        <v>0</v>
      </c>
      <c r="O257" s="12" t="s">
        <v>0</v>
      </c>
      <c r="P257" s="12" t="s">
        <v>0</v>
      </c>
      <c r="Q257" s="12" t="s">
        <v>0</v>
      </c>
      <c r="R257" s="12" t="s">
        <v>0</v>
      </c>
      <c r="S257" s="15" t="s">
        <v>1</v>
      </c>
      <c r="T257" s="12" t="s">
        <v>0</v>
      </c>
      <c r="U257" s="12" t="s">
        <v>0</v>
      </c>
      <c r="V257" s="12" t="s">
        <v>0</v>
      </c>
      <c r="W257" s="12" t="s">
        <v>0</v>
      </c>
      <c r="X257" s="12" t="s">
        <v>0</v>
      </c>
      <c r="Y257" s="42" t="s">
        <v>0</v>
      </c>
      <c r="Z257" s="35"/>
      <c r="AA257" s="35"/>
      <c r="AE257"/>
      <c r="AF257"/>
      <c r="AG257"/>
      <c r="AH257"/>
      <c r="AI257"/>
    </row>
    <row r="258" spans="1:35" s="3" customFormat="1" x14ac:dyDescent="0.3">
      <c r="A258" s="21" t="s">
        <v>70</v>
      </c>
      <c r="B258" s="3" t="s">
        <v>153</v>
      </c>
      <c r="C258" s="16"/>
      <c r="D258" s="16" t="s">
        <v>65</v>
      </c>
      <c r="E258" s="15">
        <v>0.54135338345864659</v>
      </c>
      <c r="F258" s="12">
        <v>-0.11538461538461536</v>
      </c>
      <c r="G258" s="12">
        <v>0</v>
      </c>
      <c r="H258" s="12">
        <v>-0.17241379310344829</v>
      </c>
      <c r="I258" s="12">
        <v>-3.703703703703709E-2</v>
      </c>
      <c r="J258" s="12" t="s">
        <v>1</v>
      </c>
      <c r="K258" s="12" t="s">
        <v>1</v>
      </c>
      <c r="L258" s="15" t="s">
        <v>1</v>
      </c>
      <c r="M258" s="12" t="s">
        <v>0</v>
      </c>
      <c r="N258" s="12" t="s">
        <v>0</v>
      </c>
      <c r="O258" s="12" t="s">
        <v>0</v>
      </c>
      <c r="P258" s="12" t="s">
        <v>0</v>
      </c>
      <c r="Q258" s="12" t="s">
        <v>0</v>
      </c>
      <c r="R258" s="12" t="s">
        <v>0</v>
      </c>
      <c r="S258" s="15" t="s">
        <v>1</v>
      </c>
      <c r="T258" s="12" t="s">
        <v>0</v>
      </c>
      <c r="U258" s="12" t="s">
        <v>0</v>
      </c>
      <c r="V258" s="12" t="s">
        <v>0</v>
      </c>
      <c r="W258" s="12" t="s">
        <v>0</v>
      </c>
      <c r="X258" s="12" t="s">
        <v>0</v>
      </c>
      <c r="Y258" s="42" t="s">
        <v>0</v>
      </c>
      <c r="Z258" s="35"/>
      <c r="AA258" s="35"/>
      <c r="AE258"/>
      <c r="AF258"/>
      <c r="AG258"/>
      <c r="AH258"/>
      <c r="AI258"/>
    </row>
    <row r="259" spans="1:35" s="3" customFormat="1" x14ac:dyDescent="0.3">
      <c r="A259" s="21" t="s">
        <v>70</v>
      </c>
      <c r="B259" s="3" t="s">
        <v>152</v>
      </c>
      <c r="C259" s="16"/>
      <c r="D259" s="16" t="s">
        <v>65</v>
      </c>
      <c r="E259" s="15">
        <v>0.40601503759398494</v>
      </c>
      <c r="F259" s="12">
        <v>-3.8461538461538436E-2</v>
      </c>
      <c r="G259" s="12">
        <v>-3.8461538461538464E-2</v>
      </c>
      <c r="H259" s="12">
        <v>-0.10344827586206895</v>
      </c>
      <c r="I259" s="12">
        <v>-0.1111111111111111</v>
      </c>
      <c r="J259" s="12" t="s">
        <v>1</v>
      </c>
      <c r="K259" s="12" t="s">
        <v>1</v>
      </c>
      <c r="L259" s="15" t="s">
        <v>1</v>
      </c>
      <c r="M259" s="12" t="s">
        <v>0</v>
      </c>
      <c r="N259" s="12" t="s">
        <v>0</v>
      </c>
      <c r="O259" s="12" t="s">
        <v>0</v>
      </c>
      <c r="P259" s="12" t="s">
        <v>0</v>
      </c>
      <c r="Q259" s="12" t="s">
        <v>0</v>
      </c>
      <c r="R259" s="12" t="s">
        <v>0</v>
      </c>
      <c r="S259" s="15" t="s">
        <v>1</v>
      </c>
      <c r="T259" s="12" t="s">
        <v>0</v>
      </c>
      <c r="U259" s="12" t="s">
        <v>0</v>
      </c>
      <c r="V259" s="12" t="s">
        <v>0</v>
      </c>
      <c r="W259" s="12" t="s">
        <v>0</v>
      </c>
      <c r="X259" s="12" t="s">
        <v>0</v>
      </c>
      <c r="Y259" s="42" t="s">
        <v>0</v>
      </c>
      <c r="Z259" s="35"/>
      <c r="AA259" s="35"/>
      <c r="AE259"/>
      <c r="AF259"/>
      <c r="AG259"/>
      <c r="AH259"/>
      <c r="AI259"/>
    </row>
    <row r="260" spans="1:35" s="3" customFormat="1" x14ac:dyDescent="0.3">
      <c r="A260" s="21" t="s">
        <v>70</v>
      </c>
      <c r="B260" s="3" t="s">
        <v>151</v>
      </c>
      <c r="C260" s="16"/>
      <c r="D260" s="16" t="s">
        <v>65</v>
      </c>
      <c r="E260" s="15">
        <v>0.64954682779456197</v>
      </c>
      <c r="F260" s="12">
        <v>-2.3255813953488302E-2</v>
      </c>
      <c r="G260" s="12">
        <v>6.25E-2</v>
      </c>
      <c r="H260" s="12">
        <v>2.6315789473684181E-2</v>
      </c>
      <c r="I260" s="12">
        <v>7.407407407407407E-2</v>
      </c>
      <c r="J260" s="12">
        <v>0.1071428571428571</v>
      </c>
      <c r="K260" s="12" t="s">
        <v>1</v>
      </c>
      <c r="L260" s="15" t="s">
        <v>1</v>
      </c>
      <c r="M260" s="12" t="s">
        <v>0</v>
      </c>
      <c r="N260" s="12" t="s">
        <v>0</v>
      </c>
      <c r="O260" s="12" t="s">
        <v>0</v>
      </c>
      <c r="P260" s="12" t="s">
        <v>0</v>
      </c>
      <c r="Q260" s="12" t="s">
        <v>0</v>
      </c>
      <c r="R260" s="12" t="s">
        <v>0</v>
      </c>
      <c r="S260" s="15" t="s">
        <v>1</v>
      </c>
      <c r="T260" s="12" t="s">
        <v>0</v>
      </c>
      <c r="U260" s="12" t="s">
        <v>0</v>
      </c>
      <c r="V260" s="12" t="s">
        <v>0</v>
      </c>
      <c r="W260" s="12" t="s">
        <v>0</v>
      </c>
      <c r="X260" s="12" t="s">
        <v>0</v>
      </c>
      <c r="Y260" s="42" t="s">
        <v>0</v>
      </c>
      <c r="Z260" s="35"/>
      <c r="AA260" s="35"/>
      <c r="AE260"/>
      <c r="AF260"/>
      <c r="AG260"/>
      <c r="AH260"/>
      <c r="AI260"/>
    </row>
    <row r="261" spans="1:35" s="3" customFormat="1" x14ac:dyDescent="0.3">
      <c r="A261" s="21" t="s">
        <v>70</v>
      </c>
      <c r="B261" s="3" t="s">
        <v>150</v>
      </c>
      <c r="C261" s="16"/>
      <c r="D261" s="16" t="s">
        <v>65</v>
      </c>
      <c r="E261" s="15">
        <v>0.65048543689320393</v>
      </c>
      <c r="F261" s="12">
        <v>2.0000000000000018E-2</v>
      </c>
      <c r="G261" s="12">
        <v>0</v>
      </c>
      <c r="H261" s="12">
        <v>-6.8965517241379226E-2</v>
      </c>
      <c r="I261" s="12">
        <v>-6.25E-2</v>
      </c>
      <c r="J261" s="12">
        <v>-0.15000000000000002</v>
      </c>
      <c r="K261" s="12" t="s">
        <v>1</v>
      </c>
      <c r="L261" s="15" t="s">
        <v>1</v>
      </c>
      <c r="M261" s="12" t="s">
        <v>0</v>
      </c>
      <c r="N261" s="12" t="s">
        <v>0</v>
      </c>
      <c r="O261" s="12" t="s">
        <v>0</v>
      </c>
      <c r="P261" s="12" t="s">
        <v>0</v>
      </c>
      <c r="Q261" s="12" t="s">
        <v>0</v>
      </c>
      <c r="R261" s="12" t="s">
        <v>0</v>
      </c>
      <c r="S261" s="15" t="s">
        <v>1</v>
      </c>
      <c r="T261" s="12" t="s">
        <v>0</v>
      </c>
      <c r="U261" s="12" t="s">
        <v>0</v>
      </c>
      <c r="V261" s="12" t="s">
        <v>0</v>
      </c>
      <c r="W261" s="12" t="s">
        <v>0</v>
      </c>
      <c r="X261" s="12" t="s">
        <v>0</v>
      </c>
      <c r="Y261" s="42" t="s">
        <v>0</v>
      </c>
      <c r="Z261" s="35"/>
      <c r="AA261" s="35"/>
      <c r="AE261"/>
      <c r="AF261"/>
      <c r="AG261"/>
      <c r="AH261"/>
      <c r="AI261"/>
    </row>
    <row r="262" spans="1:35" s="3" customFormat="1" x14ac:dyDescent="0.3">
      <c r="A262" s="21" t="s">
        <v>70</v>
      </c>
      <c r="B262" s="3" t="s">
        <v>149</v>
      </c>
      <c r="C262" s="16"/>
      <c r="D262" s="16" t="s">
        <v>65</v>
      </c>
      <c r="E262" s="15">
        <v>0.5</v>
      </c>
      <c r="F262" s="12">
        <v>-0.23809523809523808</v>
      </c>
      <c r="G262" s="12" t="s">
        <v>1</v>
      </c>
      <c r="H262" s="12">
        <v>-3.125E-2</v>
      </c>
      <c r="I262" s="12">
        <v>-4.7619047619047672E-2</v>
      </c>
      <c r="J262" s="12" t="s">
        <v>1</v>
      </c>
      <c r="K262" s="12" t="s">
        <v>1</v>
      </c>
      <c r="L262" s="15" t="s">
        <v>1</v>
      </c>
      <c r="M262" s="12" t="s">
        <v>0</v>
      </c>
      <c r="N262" s="12" t="s">
        <v>0</v>
      </c>
      <c r="O262" s="12" t="s">
        <v>0</v>
      </c>
      <c r="P262" s="12" t="s">
        <v>0</v>
      </c>
      <c r="Q262" s="12" t="s">
        <v>0</v>
      </c>
      <c r="R262" s="12" t="s">
        <v>0</v>
      </c>
      <c r="S262" s="15" t="s">
        <v>1</v>
      </c>
      <c r="T262" s="12" t="s">
        <v>0</v>
      </c>
      <c r="U262" s="12" t="s">
        <v>0</v>
      </c>
      <c r="V262" s="12" t="s">
        <v>0</v>
      </c>
      <c r="W262" s="12" t="s">
        <v>0</v>
      </c>
      <c r="X262" s="12" t="s">
        <v>0</v>
      </c>
      <c r="Y262" s="42" t="s">
        <v>0</v>
      </c>
      <c r="Z262" s="35"/>
      <c r="AA262" s="35"/>
      <c r="AE262"/>
      <c r="AF262"/>
      <c r="AG262"/>
      <c r="AH262"/>
      <c r="AI262"/>
    </row>
    <row r="263" spans="1:35" s="3" customFormat="1" x14ac:dyDescent="0.3">
      <c r="A263" s="21" t="s">
        <v>70</v>
      </c>
      <c r="B263" s="3" t="s">
        <v>148</v>
      </c>
      <c r="C263" s="16"/>
      <c r="D263" s="16" t="s">
        <v>65</v>
      </c>
      <c r="E263" s="15">
        <v>0.42592592592592593</v>
      </c>
      <c r="F263" s="12">
        <v>-9.5238095238095233E-2</v>
      </c>
      <c r="G263" s="12" t="s">
        <v>1</v>
      </c>
      <c r="H263" s="12">
        <v>-3.125E-2</v>
      </c>
      <c r="I263" s="12">
        <v>-4.7619047619047616E-2</v>
      </c>
      <c r="J263" s="12" t="s">
        <v>1</v>
      </c>
      <c r="K263" s="12" t="s">
        <v>1</v>
      </c>
      <c r="L263" s="15" t="s">
        <v>1</v>
      </c>
      <c r="M263" s="12" t="s">
        <v>0</v>
      </c>
      <c r="N263" s="12" t="s">
        <v>0</v>
      </c>
      <c r="O263" s="12" t="s">
        <v>0</v>
      </c>
      <c r="P263" s="12" t="s">
        <v>0</v>
      </c>
      <c r="Q263" s="12" t="s">
        <v>0</v>
      </c>
      <c r="R263" s="12" t="s">
        <v>0</v>
      </c>
      <c r="S263" s="15" t="s">
        <v>1</v>
      </c>
      <c r="T263" s="12" t="s">
        <v>0</v>
      </c>
      <c r="U263" s="12" t="s">
        <v>0</v>
      </c>
      <c r="V263" s="12" t="s">
        <v>0</v>
      </c>
      <c r="W263" s="12" t="s">
        <v>0</v>
      </c>
      <c r="X263" s="12" t="s">
        <v>0</v>
      </c>
      <c r="Y263" s="42" t="s">
        <v>0</v>
      </c>
      <c r="Z263" s="35"/>
      <c r="AA263" s="35"/>
      <c r="AE263"/>
      <c r="AF263"/>
      <c r="AG263"/>
      <c r="AH263"/>
      <c r="AI263"/>
    </row>
    <row r="264" spans="1:35" s="3" customFormat="1" x14ac:dyDescent="0.3">
      <c r="A264" s="21" t="s">
        <v>70</v>
      </c>
      <c r="B264" s="3" t="s">
        <v>147</v>
      </c>
      <c r="C264" s="16"/>
      <c r="D264" s="16" t="s">
        <v>65</v>
      </c>
      <c r="E264" s="15">
        <v>0.77945619335347427</v>
      </c>
      <c r="F264" s="12">
        <v>9.3023255813953432E-2</v>
      </c>
      <c r="G264" s="12">
        <v>4.9999999999999933E-2</v>
      </c>
      <c r="H264" s="12">
        <v>6.5789473684210509E-2</v>
      </c>
      <c r="I264" s="12">
        <v>0</v>
      </c>
      <c r="J264" s="12">
        <v>0.2857142857142857</v>
      </c>
      <c r="K264" s="12" t="s">
        <v>1</v>
      </c>
      <c r="L264" s="15" t="s">
        <v>1</v>
      </c>
      <c r="M264" s="12" t="s">
        <v>0</v>
      </c>
      <c r="N264" s="12" t="s">
        <v>0</v>
      </c>
      <c r="O264" s="12" t="s">
        <v>0</v>
      </c>
      <c r="P264" s="12" t="s">
        <v>0</v>
      </c>
      <c r="Q264" s="12" t="s">
        <v>0</v>
      </c>
      <c r="R264" s="12" t="s">
        <v>0</v>
      </c>
      <c r="S264" s="15" t="s">
        <v>1</v>
      </c>
      <c r="T264" s="12" t="s">
        <v>0</v>
      </c>
      <c r="U264" s="12" t="s">
        <v>0</v>
      </c>
      <c r="V264" s="12" t="s">
        <v>0</v>
      </c>
      <c r="W264" s="12" t="s">
        <v>0</v>
      </c>
      <c r="X264" s="12" t="s">
        <v>0</v>
      </c>
      <c r="Y264" s="42" t="s">
        <v>0</v>
      </c>
      <c r="Z264" s="35"/>
      <c r="AA264" s="35"/>
      <c r="AE264"/>
      <c r="AF264"/>
      <c r="AG264"/>
      <c r="AH264"/>
      <c r="AI264"/>
    </row>
    <row r="265" spans="1:35" s="3" customFormat="1" x14ac:dyDescent="0.3">
      <c r="A265" s="21" t="s">
        <v>70</v>
      </c>
      <c r="B265" s="3" t="s">
        <v>146</v>
      </c>
      <c r="C265" s="16"/>
      <c r="D265" s="16" t="s">
        <v>65</v>
      </c>
      <c r="E265" s="15">
        <v>0.60557768924302791</v>
      </c>
      <c r="F265" s="12">
        <v>0.20338983050847453</v>
      </c>
      <c r="G265" s="12">
        <v>1.6666666666666718E-2</v>
      </c>
      <c r="H265" s="12">
        <v>8.0645161290322509E-2</v>
      </c>
      <c r="I265" s="12">
        <v>2.1739130434782594E-2</v>
      </c>
      <c r="J265" s="12" t="s">
        <v>1</v>
      </c>
      <c r="K265" s="12" t="s">
        <v>1</v>
      </c>
      <c r="L265" s="15" t="s">
        <v>1</v>
      </c>
      <c r="M265" s="12" t="s">
        <v>0</v>
      </c>
      <c r="N265" s="12" t="s">
        <v>0</v>
      </c>
      <c r="O265" s="12" t="s">
        <v>0</v>
      </c>
      <c r="P265" s="12" t="s">
        <v>0</v>
      </c>
      <c r="Q265" s="12" t="s">
        <v>0</v>
      </c>
      <c r="R265" s="12" t="s">
        <v>0</v>
      </c>
      <c r="S265" s="15" t="s">
        <v>1</v>
      </c>
      <c r="T265" s="12" t="s">
        <v>0</v>
      </c>
      <c r="U265" s="12" t="s">
        <v>0</v>
      </c>
      <c r="V265" s="12" t="s">
        <v>0</v>
      </c>
      <c r="W265" s="12" t="s">
        <v>0</v>
      </c>
      <c r="X265" s="12" t="s">
        <v>0</v>
      </c>
      <c r="Y265" s="42" t="s">
        <v>0</v>
      </c>
      <c r="Z265" s="35"/>
      <c r="AA265" s="35"/>
      <c r="AE265"/>
      <c r="AF265"/>
      <c r="AG265"/>
      <c r="AH265"/>
      <c r="AI265"/>
    </row>
    <row r="266" spans="1:35" s="3" customFormat="1" x14ac:dyDescent="0.3">
      <c r="A266" s="21" t="s">
        <v>70</v>
      </c>
      <c r="B266" s="3" t="s">
        <v>145</v>
      </c>
      <c r="C266" s="16"/>
      <c r="D266" s="16" t="s">
        <v>65</v>
      </c>
      <c r="E266" s="15">
        <v>0.45864661654135336</v>
      </c>
      <c r="F266" s="12">
        <v>-0.20833333333333331</v>
      </c>
      <c r="G266" s="12">
        <v>0</v>
      </c>
      <c r="H266" s="12">
        <v>-6.6666666666666652E-2</v>
      </c>
      <c r="I266" s="12">
        <v>-5.7142857142857106E-2</v>
      </c>
      <c r="J266" s="12" t="s">
        <v>1</v>
      </c>
      <c r="K266" s="12" t="s">
        <v>1</v>
      </c>
      <c r="L266" s="15" t="s">
        <v>1</v>
      </c>
      <c r="M266" s="12" t="s">
        <v>0</v>
      </c>
      <c r="N266" s="12" t="s">
        <v>0</v>
      </c>
      <c r="O266" s="12" t="s">
        <v>0</v>
      </c>
      <c r="P266" s="12" t="s">
        <v>0</v>
      </c>
      <c r="Q266" s="12" t="s">
        <v>0</v>
      </c>
      <c r="R266" s="12" t="s">
        <v>0</v>
      </c>
      <c r="S266" s="15" t="s">
        <v>1</v>
      </c>
      <c r="T266" s="12" t="s">
        <v>0</v>
      </c>
      <c r="U266" s="12" t="s">
        <v>0</v>
      </c>
      <c r="V266" s="12" t="s">
        <v>0</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v>0.49624060150375937</v>
      </c>
      <c r="F267" s="12">
        <v>4.166666666666663E-2</v>
      </c>
      <c r="G267" s="12">
        <v>-8.333333333333337E-2</v>
      </c>
      <c r="H267" s="12">
        <v>-9.9999999999999978E-2</v>
      </c>
      <c r="I267" s="12">
        <v>-0.17142857142857143</v>
      </c>
      <c r="J267" s="12" t="s">
        <v>1</v>
      </c>
      <c r="K267" s="12" t="s">
        <v>1</v>
      </c>
      <c r="L267" s="15" t="s">
        <v>1</v>
      </c>
      <c r="M267" s="12" t="s">
        <v>0</v>
      </c>
      <c r="N267" s="12" t="s">
        <v>0</v>
      </c>
      <c r="O267" s="12" t="s">
        <v>0</v>
      </c>
      <c r="P267" s="12" t="s">
        <v>0</v>
      </c>
      <c r="Q267" s="12" t="s">
        <v>0</v>
      </c>
      <c r="R267" s="12" t="s">
        <v>0</v>
      </c>
      <c r="S267" s="15" t="s">
        <v>1</v>
      </c>
      <c r="T267" s="12" t="s">
        <v>0</v>
      </c>
      <c r="U267" s="12" t="s">
        <v>0</v>
      </c>
      <c r="V267" s="12" t="s">
        <v>0</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0.66566265060240959</v>
      </c>
      <c r="F268" s="12">
        <v>1.1627906976744207E-2</v>
      </c>
      <c r="G268" s="12">
        <v>4.9999999999999933E-2</v>
      </c>
      <c r="H268" s="12">
        <v>2.5974025974025983E-2</v>
      </c>
      <c r="I268" s="12">
        <v>-3.7037037037036979E-2</v>
      </c>
      <c r="J268" s="12">
        <v>0</v>
      </c>
      <c r="K268" s="12" t="s">
        <v>1</v>
      </c>
      <c r="L268" s="15" t="s">
        <v>1</v>
      </c>
      <c r="M268" s="12" t="s">
        <v>0</v>
      </c>
      <c r="N268" s="12" t="s">
        <v>0</v>
      </c>
      <c r="O268" s="12" t="s">
        <v>0</v>
      </c>
      <c r="P268" s="12" t="s">
        <v>0</v>
      </c>
      <c r="Q268" s="12" t="s">
        <v>0</v>
      </c>
      <c r="R268" s="12" t="s">
        <v>0</v>
      </c>
      <c r="S268" s="15" t="s">
        <v>1</v>
      </c>
      <c r="T268" s="12" t="s">
        <v>0</v>
      </c>
      <c r="U268" s="12" t="s">
        <v>0</v>
      </c>
      <c r="V268" s="12" t="s">
        <v>0</v>
      </c>
      <c r="W268" s="12" t="s">
        <v>0</v>
      </c>
      <c r="X268" s="12" t="s">
        <v>0</v>
      </c>
      <c r="Y268" s="42" t="s">
        <v>0</v>
      </c>
      <c r="Z268" s="35"/>
      <c r="AA268" s="35"/>
      <c r="AE268"/>
      <c r="AF268"/>
      <c r="AG268"/>
      <c r="AH268"/>
      <c r="AI268"/>
    </row>
    <row r="269" spans="1:35" s="3" customFormat="1" x14ac:dyDescent="0.3">
      <c r="A269" s="21" t="s">
        <v>70</v>
      </c>
      <c r="B269" s="3" t="s">
        <v>142</v>
      </c>
      <c r="C269" s="16"/>
      <c r="D269" s="16" t="s">
        <v>65</v>
      </c>
      <c r="E269" s="15">
        <v>0.76076555023923442</v>
      </c>
      <c r="F269" s="12">
        <v>-9.3023255813953432E-2</v>
      </c>
      <c r="G269" s="12">
        <v>2.1739130434782594E-2</v>
      </c>
      <c r="H269" s="12">
        <v>-3.7037037037036979E-2</v>
      </c>
      <c r="I269" s="12">
        <v>-2.777777777777779E-2</v>
      </c>
      <c r="J269" s="12">
        <v>0</v>
      </c>
      <c r="K269" s="12" t="s">
        <v>1</v>
      </c>
      <c r="L269" s="15" t="s">
        <v>1</v>
      </c>
      <c r="M269" s="12" t="s">
        <v>0</v>
      </c>
      <c r="N269" s="12" t="s">
        <v>0</v>
      </c>
      <c r="O269" s="12" t="s">
        <v>0</v>
      </c>
      <c r="P269" s="12" t="s">
        <v>0</v>
      </c>
      <c r="Q269" s="12" t="s">
        <v>0</v>
      </c>
      <c r="R269" s="12" t="s">
        <v>0</v>
      </c>
      <c r="S269" s="15" t="s">
        <v>1</v>
      </c>
      <c r="T269" s="12" t="s">
        <v>0</v>
      </c>
      <c r="U269" s="12" t="s">
        <v>0</v>
      </c>
      <c r="V269" s="12" t="s">
        <v>0</v>
      </c>
      <c r="W269" s="12" t="s">
        <v>0</v>
      </c>
      <c r="X269" s="12" t="s">
        <v>0</v>
      </c>
      <c r="Y269" s="42" t="s">
        <v>0</v>
      </c>
      <c r="Z269" s="35"/>
      <c r="AA269" s="35"/>
      <c r="AE269"/>
      <c r="AF269"/>
      <c r="AG269"/>
      <c r="AH269"/>
      <c r="AI269"/>
    </row>
    <row r="270" spans="1:35" s="3" customFormat="1" x14ac:dyDescent="0.3">
      <c r="A270" s="21" t="s">
        <v>70</v>
      </c>
      <c r="B270" s="3" t="s">
        <v>141</v>
      </c>
      <c r="C270" s="16"/>
      <c r="D270" s="16" t="s">
        <v>65</v>
      </c>
      <c r="E270" s="15">
        <v>0.8125</v>
      </c>
      <c r="F270" s="12">
        <v>0</v>
      </c>
      <c r="G270" s="12">
        <v>-8.0000000000000071E-2</v>
      </c>
      <c r="H270" s="12">
        <v>-2.4390243902439046E-2</v>
      </c>
      <c r="I270" s="12">
        <v>-0.14285714285714279</v>
      </c>
      <c r="J270" s="12">
        <v>-4.7619047619047561E-2</v>
      </c>
      <c r="K270" s="12" t="s">
        <v>1</v>
      </c>
      <c r="L270" s="15" t="s">
        <v>1</v>
      </c>
      <c r="M270" s="12" t="s">
        <v>0</v>
      </c>
      <c r="N270" s="12" t="s">
        <v>0</v>
      </c>
      <c r="O270" s="12" t="s">
        <v>0</v>
      </c>
      <c r="P270" s="12" t="s">
        <v>0</v>
      </c>
      <c r="Q270" s="12" t="s">
        <v>0</v>
      </c>
      <c r="R270" s="12" t="s">
        <v>0</v>
      </c>
      <c r="S270" s="15" t="s">
        <v>1</v>
      </c>
      <c r="T270" s="12" t="s">
        <v>0</v>
      </c>
      <c r="U270" s="12" t="s">
        <v>0</v>
      </c>
      <c r="V270" s="12" t="s">
        <v>0</v>
      </c>
      <c r="W270" s="12" t="s">
        <v>0</v>
      </c>
      <c r="X270" s="12" t="s">
        <v>0</v>
      </c>
      <c r="Y270" s="42" t="s">
        <v>0</v>
      </c>
      <c r="Z270" s="35"/>
      <c r="AA270" s="35"/>
      <c r="AE270"/>
      <c r="AF270"/>
      <c r="AG270"/>
      <c r="AH270"/>
      <c r="AI270"/>
    </row>
    <row r="271" spans="1:35" s="3" customFormat="1" x14ac:dyDescent="0.3">
      <c r="A271" s="21" t="s">
        <v>70</v>
      </c>
      <c r="B271" s="3" t="s">
        <v>140</v>
      </c>
      <c r="C271" s="16"/>
      <c r="D271" s="16" t="s">
        <v>65</v>
      </c>
      <c r="E271" s="15">
        <v>0.55555555555555558</v>
      </c>
      <c r="F271" s="12">
        <v>-7.999999999999996E-2</v>
      </c>
      <c r="G271" s="12">
        <v>-4.0000000000000036E-2</v>
      </c>
      <c r="H271" s="12">
        <v>-7.3170731707317027E-2</v>
      </c>
      <c r="I271" s="12">
        <v>-0.17857142857142855</v>
      </c>
      <c r="J271" s="12">
        <v>-0.2857142857142857</v>
      </c>
      <c r="K271" s="12" t="s">
        <v>1</v>
      </c>
      <c r="L271" s="15" t="s">
        <v>1</v>
      </c>
      <c r="M271" s="12" t="s">
        <v>0</v>
      </c>
      <c r="N271" s="12" t="s">
        <v>0</v>
      </c>
      <c r="O271" s="12" t="s">
        <v>0</v>
      </c>
      <c r="P271" s="12" t="s">
        <v>0</v>
      </c>
      <c r="Q271" s="12" t="s">
        <v>0</v>
      </c>
      <c r="R271" s="12" t="s">
        <v>0</v>
      </c>
      <c r="S271" s="15" t="s">
        <v>1</v>
      </c>
      <c r="T271" s="12" t="s">
        <v>0</v>
      </c>
      <c r="U271" s="12" t="s">
        <v>0</v>
      </c>
      <c r="V271" s="12" t="s">
        <v>0</v>
      </c>
      <c r="W271" s="12" t="s">
        <v>0</v>
      </c>
      <c r="X271" s="12" t="s">
        <v>0</v>
      </c>
      <c r="Y271" s="42" t="s">
        <v>0</v>
      </c>
      <c r="Z271" s="35"/>
      <c r="AA271" s="35"/>
      <c r="AE271"/>
      <c r="AF271"/>
      <c r="AG271"/>
      <c r="AH271"/>
      <c r="AI271"/>
    </row>
    <row r="272" spans="1:35" s="3" customFormat="1" x14ac:dyDescent="0.3">
      <c r="A272" s="21" t="s">
        <v>70</v>
      </c>
      <c r="B272" s="3" t="s">
        <v>139</v>
      </c>
      <c r="C272" s="16"/>
      <c r="D272" s="16" t="s">
        <v>65</v>
      </c>
      <c r="E272" s="15">
        <v>0.66265060240963858</v>
      </c>
      <c r="F272" s="12">
        <v>3.4883720930232509E-2</v>
      </c>
      <c r="G272" s="12">
        <v>2.5000000000000022E-2</v>
      </c>
      <c r="H272" s="12">
        <v>6.4935064935064957E-2</v>
      </c>
      <c r="I272" s="12">
        <v>0</v>
      </c>
      <c r="J272" s="12">
        <v>0</v>
      </c>
      <c r="K272" s="12" t="s">
        <v>1</v>
      </c>
      <c r="L272" s="15" t="s">
        <v>1</v>
      </c>
      <c r="M272" s="12" t="s">
        <v>0</v>
      </c>
      <c r="N272" s="12" t="s">
        <v>0</v>
      </c>
      <c r="O272" s="12" t="s">
        <v>0</v>
      </c>
      <c r="P272" s="12" t="s">
        <v>0</v>
      </c>
      <c r="Q272" s="12" t="s">
        <v>0</v>
      </c>
      <c r="R272" s="12" t="s">
        <v>0</v>
      </c>
      <c r="S272" s="15" t="s">
        <v>1</v>
      </c>
      <c r="T272" s="12" t="s">
        <v>0</v>
      </c>
      <c r="U272" s="12" t="s">
        <v>0</v>
      </c>
      <c r="V272" s="12" t="s">
        <v>0</v>
      </c>
      <c r="W272" s="12" t="s">
        <v>0</v>
      </c>
      <c r="X272" s="12" t="s">
        <v>0</v>
      </c>
      <c r="Y272" s="42" t="s">
        <v>0</v>
      </c>
      <c r="Z272" s="35"/>
      <c r="AA272" s="35"/>
      <c r="AE272"/>
      <c r="AF272"/>
      <c r="AG272"/>
      <c r="AH272"/>
      <c r="AI272"/>
    </row>
    <row r="273" spans="1:35" s="3" customFormat="1" x14ac:dyDescent="0.3">
      <c r="A273" s="21" t="s">
        <v>70</v>
      </c>
      <c r="B273" s="3" t="s">
        <v>138</v>
      </c>
      <c r="C273" s="16"/>
      <c r="D273" s="16" t="s">
        <v>65</v>
      </c>
      <c r="E273" s="15">
        <v>0.55188679245283023</v>
      </c>
      <c r="F273" s="12">
        <v>-2.0000000000000018E-2</v>
      </c>
      <c r="G273" s="12">
        <v>6.6666666666666707E-2</v>
      </c>
      <c r="H273" s="12">
        <v>-5.4545454545454564E-2</v>
      </c>
      <c r="I273" s="12">
        <v>0</v>
      </c>
      <c r="J273" s="12">
        <v>-0.13636363636363646</v>
      </c>
      <c r="K273" s="12" t="s">
        <v>1</v>
      </c>
      <c r="L273" s="15" t="s">
        <v>1</v>
      </c>
      <c r="M273" s="12" t="s">
        <v>0</v>
      </c>
      <c r="N273" s="12" t="s">
        <v>0</v>
      </c>
      <c r="O273" s="12" t="s">
        <v>0</v>
      </c>
      <c r="P273" s="12" t="s">
        <v>0</v>
      </c>
      <c r="Q273" s="12" t="s">
        <v>0</v>
      </c>
      <c r="R273" s="12" t="s">
        <v>0</v>
      </c>
      <c r="S273" s="15" t="s">
        <v>1</v>
      </c>
      <c r="T273" s="12" t="s">
        <v>0</v>
      </c>
      <c r="U273" s="12" t="s">
        <v>0</v>
      </c>
      <c r="V273" s="12" t="s">
        <v>0</v>
      </c>
      <c r="W273" s="12" t="s">
        <v>0</v>
      </c>
      <c r="X273" s="12" t="s">
        <v>0</v>
      </c>
      <c r="Y273" s="42" t="s">
        <v>0</v>
      </c>
      <c r="Z273" s="35"/>
      <c r="AA273" s="35"/>
      <c r="AE273"/>
      <c r="AF273"/>
      <c r="AG273"/>
      <c r="AH273"/>
      <c r="AI273"/>
    </row>
    <row r="274" spans="1:35" s="3" customFormat="1" x14ac:dyDescent="0.3">
      <c r="A274" s="21" t="s">
        <v>70</v>
      </c>
      <c r="B274" s="3" t="s">
        <v>137</v>
      </c>
      <c r="C274" s="16"/>
      <c r="D274" s="16" t="s">
        <v>65</v>
      </c>
      <c r="E274" s="15">
        <v>0.625</v>
      </c>
      <c r="F274" s="12">
        <v>4.7619047619047616E-2</v>
      </c>
      <c r="G274" s="12" t="s">
        <v>1</v>
      </c>
      <c r="H274" s="12">
        <v>0</v>
      </c>
      <c r="I274" s="12">
        <v>-0.19999999999999996</v>
      </c>
      <c r="J274" s="12" t="s">
        <v>1</v>
      </c>
      <c r="K274" s="12" t="s">
        <v>1</v>
      </c>
      <c r="L274" s="15" t="s">
        <v>1</v>
      </c>
      <c r="M274" s="12" t="s">
        <v>0</v>
      </c>
      <c r="N274" s="12" t="s">
        <v>0</v>
      </c>
      <c r="O274" s="12" t="s">
        <v>0</v>
      </c>
      <c r="P274" s="12" t="s">
        <v>0</v>
      </c>
      <c r="Q274" s="12" t="s">
        <v>0</v>
      </c>
      <c r="R274" s="12" t="s">
        <v>0</v>
      </c>
      <c r="S274" s="15" t="s">
        <v>1</v>
      </c>
      <c r="T274" s="12" t="s">
        <v>0</v>
      </c>
      <c r="U274" s="12" t="s">
        <v>0</v>
      </c>
      <c r="V274" s="12" t="s">
        <v>0</v>
      </c>
      <c r="W274" s="12" t="s">
        <v>0</v>
      </c>
      <c r="X274" s="12" t="s">
        <v>0</v>
      </c>
      <c r="Y274" s="42" t="s">
        <v>0</v>
      </c>
      <c r="Z274" s="35"/>
      <c r="AA274" s="35"/>
      <c r="AE274"/>
      <c r="AF274"/>
      <c r="AG274"/>
      <c r="AH274"/>
      <c r="AI274"/>
    </row>
    <row r="275" spans="1:35" s="3" customFormat="1" x14ac:dyDescent="0.3">
      <c r="A275" s="21" t="s">
        <v>70</v>
      </c>
      <c r="B275" s="3" t="s">
        <v>136</v>
      </c>
      <c r="C275" s="16"/>
      <c r="D275" s="16" t="s">
        <v>65</v>
      </c>
      <c r="E275" s="15">
        <v>0.57291666666666663</v>
      </c>
      <c r="F275" s="12">
        <v>-4.7619047619047616E-2</v>
      </c>
      <c r="G275" s="12" t="s">
        <v>1</v>
      </c>
      <c r="H275" s="12">
        <v>-3.8461538461538436E-2</v>
      </c>
      <c r="I275" s="12">
        <v>-0.25</v>
      </c>
      <c r="J275" s="12" t="s">
        <v>1</v>
      </c>
      <c r="K275" s="12" t="s">
        <v>1</v>
      </c>
      <c r="L275" s="15" t="s">
        <v>1</v>
      </c>
      <c r="M275" s="12" t="s">
        <v>0</v>
      </c>
      <c r="N275" s="12" t="s">
        <v>0</v>
      </c>
      <c r="O275" s="12" t="s">
        <v>0</v>
      </c>
      <c r="P275" s="12" t="s">
        <v>0</v>
      </c>
      <c r="Q275" s="12" t="s">
        <v>0</v>
      </c>
      <c r="R275" s="12" t="s">
        <v>0</v>
      </c>
      <c r="S275" s="15" t="s">
        <v>1</v>
      </c>
      <c r="T275" s="12" t="s">
        <v>0</v>
      </c>
      <c r="U275" s="12" t="s">
        <v>0</v>
      </c>
      <c r="V275" s="12" t="s">
        <v>0</v>
      </c>
      <c r="W275" s="12" t="s">
        <v>0</v>
      </c>
      <c r="X275" s="12" t="s">
        <v>0</v>
      </c>
      <c r="Y275" s="42" t="s">
        <v>0</v>
      </c>
      <c r="Z275" s="35"/>
      <c r="AA275" s="35"/>
      <c r="AE275"/>
      <c r="AF275"/>
      <c r="AG275"/>
      <c r="AH275"/>
      <c r="AI275"/>
    </row>
    <row r="276" spans="1:35" s="3" customFormat="1" x14ac:dyDescent="0.3">
      <c r="A276" s="21" t="s">
        <v>70</v>
      </c>
      <c r="B276" s="3" t="s">
        <v>135</v>
      </c>
      <c r="C276" s="16"/>
      <c r="D276" s="16" t="s">
        <v>65</v>
      </c>
      <c r="E276" s="15">
        <v>0.6404833836858006</v>
      </c>
      <c r="F276" s="12">
        <v>6.9767441860465129E-2</v>
      </c>
      <c r="G276" s="12">
        <v>3.7499999999999978E-2</v>
      </c>
      <c r="H276" s="12">
        <v>0.11842105263157898</v>
      </c>
      <c r="I276" s="12">
        <v>-3.7037037037036979E-2</v>
      </c>
      <c r="J276" s="12">
        <v>3.5714285714285698E-2</v>
      </c>
      <c r="K276" s="12" t="s">
        <v>1</v>
      </c>
      <c r="L276" s="15" t="s">
        <v>1</v>
      </c>
      <c r="M276" s="12" t="s">
        <v>0</v>
      </c>
      <c r="N276" s="12" t="s">
        <v>0</v>
      </c>
      <c r="O276" s="12" t="s">
        <v>0</v>
      </c>
      <c r="P276" s="12" t="s">
        <v>0</v>
      </c>
      <c r="Q276" s="12" t="s">
        <v>0</v>
      </c>
      <c r="R276" s="12" t="s">
        <v>0</v>
      </c>
      <c r="S276" s="15" t="s">
        <v>1</v>
      </c>
      <c r="T276" s="12" t="s">
        <v>0</v>
      </c>
      <c r="U276" s="12" t="s">
        <v>0</v>
      </c>
      <c r="V276" s="12" t="s">
        <v>0</v>
      </c>
      <c r="W276" s="12" t="s">
        <v>0</v>
      </c>
      <c r="X276" s="12" t="s">
        <v>0</v>
      </c>
      <c r="Y276" s="42" t="s">
        <v>0</v>
      </c>
      <c r="Z276" s="35"/>
      <c r="AA276" s="35"/>
      <c r="AE276"/>
      <c r="AF276"/>
      <c r="AG276"/>
      <c r="AH276"/>
      <c r="AI276"/>
    </row>
    <row r="277" spans="1:35" s="3" customFormat="1" x14ac:dyDescent="0.3">
      <c r="A277" s="21" t="s">
        <v>70</v>
      </c>
      <c r="B277" s="3" t="s">
        <v>134</v>
      </c>
      <c r="C277" s="16"/>
      <c r="D277" s="16" t="s">
        <v>65</v>
      </c>
      <c r="E277" s="15">
        <v>0.48768472906403942</v>
      </c>
      <c r="F277" s="12">
        <v>2.1739130434782594E-2</v>
      </c>
      <c r="G277" s="12">
        <v>-4.4444444444444453E-2</v>
      </c>
      <c r="H277" s="12">
        <v>-0.1132075471698113</v>
      </c>
      <c r="I277" s="12">
        <v>-3.3333333333333326E-2</v>
      </c>
      <c r="J277" s="12">
        <v>-4.3478260869565188E-2</v>
      </c>
      <c r="K277" s="12" t="s">
        <v>1</v>
      </c>
      <c r="L277" s="15" t="s">
        <v>1</v>
      </c>
      <c r="M277" s="12" t="s">
        <v>0</v>
      </c>
      <c r="N277" s="12" t="s">
        <v>0</v>
      </c>
      <c r="O277" s="12" t="s">
        <v>0</v>
      </c>
      <c r="P277" s="12" t="s">
        <v>0</v>
      </c>
      <c r="Q277" s="12" t="s">
        <v>0</v>
      </c>
      <c r="R277" s="12" t="s">
        <v>0</v>
      </c>
      <c r="S277" s="15" t="s">
        <v>1</v>
      </c>
      <c r="T277" s="12" t="s">
        <v>0</v>
      </c>
      <c r="U277" s="12" t="s">
        <v>0</v>
      </c>
      <c r="V277" s="12" t="s">
        <v>0</v>
      </c>
      <c r="W277" s="12" t="s">
        <v>0</v>
      </c>
      <c r="X277" s="12" t="s">
        <v>0</v>
      </c>
      <c r="Y277" s="42" t="s">
        <v>0</v>
      </c>
      <c r="Z277" s="35"/>
      <c r="AA277" s="35"/>
      <c r="AE277"/>
      <c r="AF277"/>
      <c r="AG277"/>
      <c r="AH277"/>
      <c r="AI277"/>
    </row>
    <row r="278" spans="1:35" s="3" customFormat="1" x14ac:dyDescent="0.3">
      <c r="A278" s="21" t="s">
        <v>70</v>
      </c>
      <c r="B278" s="3" t="s">
        <v>133</v>
      </c>
      <c r="C278" s="16"/>
      <c r="D278" s="16" t="s">
        <v>65</v>
      </c>
      <c r="E278" s="15">
        <v>0.68354430379746833</v>
      </c>
      <c r="F278" s="12" t="s">
        <v>1</v>
      </c>
      <c r="G278" s="12" t="s">
        <v>1</v>
      </c>
      <c r="H278" s="12">
        <v>-0.23809523809523803</v>
      </c>
      <c r="I278" s="12" t="s">
        <v>1</v>
      </c>
      <c r="J278" s="12" t="s">
        <v>1</v>
      </c>
      <c r="K278" s="12" t="s">
        <v>1</v>
      </c>
      <c r="L278" s="15" t="s">
        <v>1</v>
      </c>
      <c r="M278" s="12" t="s">
        <v>0</v>
      </c>
      <c r="N278" s="12" t="s">
        <v>0</v>
      </c>
      <c r="O278" s="12" t="s">
        <v>0</v>
      </c>
      <c r="P278" s="12" t="s">
        <v>0</v>
      </c>
      <c r="Q278" s="12" t="s">
        <v>0</v>
      </c>
      <c r="R278" s="12" t="s">
        <v>0</v>
      </c>
      <c r="S278" s="15" t="s">
        <v>1</v>
      </c>
      <c r="T278" s="12" t="s">
        <v>0</v>
      </c>
      <c r="U278" s="12" t="s">
        <v>0</v>
      </c>
      <c r="V278" s="12" t="s">
        <v>0</v>
      </c>
      <c r="W278" s="12" t="s">
        <v>0</v>
      </c>
      <c r="X278" s="12" t="s">
        <v>0</v>
      </c>
      <c r="Y278" s="42" t="s">
        <v>0</v>
      </c>
      <c r="Z278" s="35"/>
      <c r="AA278" s="35"/>
      <c r="AE278"/>
      <c r="AF278"/>
      <c r="AG278"/>
      <c r="AH278"/>
      <c r="AI278"/>
    </row>
    <row r="279" spans="1:35" s="3" customFormat="1" x14ac:dyDescent="0.3">
      <c r="A279" s="21" t="s">
        <v>70</v>
      </c>
      <c r="B279" s="3" t="s">
        <v>132</v>
      </c>
      <c r="C279" s="16"/>
      <c r="D279" s="16" t="s">
        <v>65</v>
      </c>
      <c r="E279" s="15">
        <v>0.60759493670886078</v>
      </c>
      <c r="F279" s="12" t="s">
        <v>1</v>
      </c>
      <c r="G279" s="12" t="s">
        <v>1</v>
      </c>
      <c r="H279" s="12">
        <v>-4.7619047619047561E-2</v>
      </c>
      <c r="I279" s="12" t="s">
        <v>1</v>
      </c>
      <c r="J279" s="12" t="s">
        <v>1</v>
      </c>
      <c r="K279" s="12" t="s">
        <v>1</v>
      </c>
      <c r="L279" s="15" t="s">
        <v>1</v>
      </c>
      <c r="M279" s="12" t="s">
        <v>0</v>
      </c>
      <c r="N279" s="12" t="s">
        <v>0</v>
      </c>
      <c r="O279" s="12" t="s">
        <v>0</v>
      </c>
      <c r="P279" s="12" t="s">
        <v>0</v>
      </c>
      <c r="Q279" s="12" t="s">
        <v>0</v>
      </c>
      <c r="R279" s="12" t="s">
        <v>0</v>
      </c>
      <c r="S279" s="15" t="s">
        <v>1</v>
      </c>
      <c r="T279" s="12" t="s">
        <v>0</v>
      </c>
      <c r="U279" s="12" t="s">
        <v>0</v>
      </c>
      <c r="V279" s="12" t="s">
        <v>0</v>
      </c>
      <c r="W279" s="12" t="s">
        <v>0</v>
      </c>
      <c r="X279" s="12" t="s">
        <v>0</v>
      </c>
      <c r="Y279" s="42" t="s">
        <v>0</v>
      </c>
      <c r="Z279" s="35"/>
      <c r="AA279" s="35"/>
      <c r="AE279"/>
      <c r="AF279"/>
      <c r="AG279"/>
      <c r="AH279"/>
      <c r="AI279"/>
    </row>
    <row r="280" spans="1:35" s="3" customFormat="1" x14ac:dyDescent="0.3">
      <c r="A280" s="21" t="s">
        <v>70</v>
      </c>
      <c r="B280" s="3" t="s">
        <v>131</v>
      </c>
      <c r="C280" s="16"/>
      <c r="D280" s="16" t="s">
        <v>65</v>
      </c>
      <c r="E280" s="15">
        <v>0.11280487804878049</v>
      </c>
      <c r="F280" s="12">
        <v>2.3255813953488379E-2</v>
      </c>
      <c r="G280" s="12">
        <v>0.05</v>
      </c>
      <c r="H280" s="12">
        <v>0</v>
      </c>
      <c r="I280" s="12">
        <v>5.6603773584905648E-2</v>
      </c>
      <c r="J280" s="12">
        <v>-3.7037037037037035E-2</v>
      </c>
      <c r="K280" s="12" t="s">
        <v>1</v>
      </c>
      <c r="L280" s="15" t="s">
        <v>1</v>
      </c>
      <c r="M280" s="12" t="s">
        <v>0</v>
      </c>
      <c r="N280" s="12" t="s">
        <v>0</v>
      </c>
      <c r="O280" s="12" t="s">
        <v>0</v>
      </c>
      <c r="P280" s="12" t="s">
        <v>0</v>
      </c>
      <c r="Q280" s="12" t="s">
        <v>0</v>
      </c>
      <c r="R280" s="12" t="s">
        <v>0</v>
      </c>
      <c r="S280" s="15" t="s">
        <v>1</v>
      </c>
      <c r="T280" s="12" t="s">
        <v>0</v>
      </c>
      <c r="U280" s="12" t="s">
        <v>0</v>
      </c>
      <c r="V280" s="12" t="s">
        <v>0</v>
      </c>
      <c r="W280" s="12" t="s">
        <v>0</v>
      </c>
      <c r="X280" s="12" t="s">
        <v>0</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0.75</v>
      </c>
      <c r="F282" s="12">
        <v>1.2048192771084376E-2</v>
      </c>
      <c r="G282" s="12">
        <v>0</v>
      </c>
      <c r="H282" s="12">
        <v>2.8169014084507116E-2</v>
      </c>
      <c r="I282" s="12">
        <v>0</v>
      </c>
      <c r="J282" s="12">
        <v>-3.8461538461538436E-2</v>
      </c>
      <c r="K282" s="12" t="s">
        <v>1</v>
      </c>
      <c r="L282" s="15" t="s">
        <v>1</v>
      </c>
      <c r="M282" s="12" t="s">
        <v>0</v>
      </c>
      <c r="N282" s="12" t="s">
        <v>0</v>
      </c>
      <c r="O282" s="12" t="s">
        <v>0</v>
      </c>
      <c r="P282" s="12" t="s">
        <v>0</v>
      </c>
      <c r="Q282" s="12" t="s">
        <v>0</v>
      </c>
      <c r="R282" s="12" t="s">
        <v>0</v>
      </c>
      <c r="S282" s="15" t="s">
        <v>1</v>
      </c>
      <c r="T282" s="12" t="s">
        <v>0</v>
      </c>
      <c r="U282" s="12" t="s">
        <v>0</v>
      </c>
      <c r="V282" s="12" t="s">
        <v>0</v>
      </c>
      <c r="W282" s="12" t="s">
        <v>0</v>
      </c>
      <c r="X282" s="12" t="s">
        <v>0</v>
      </c>
      <c r="Y282" s="42" t="s">
        <v>0</v>
      </c>
      <c r="Z282" s="35"/>
      <c r="AA282" s="35"/>
      <c r="AE282"/>
      <c r="AF282"/>
      <c r="AG282"/>
      <c r="AH282"/>
      <c r="AI282"/>
    </row>
    <row r="283" spans="1:35" s="3" customFormat="1" x14ac:dyDescent="0.3">
      <c r="A283" s="21" t="s">
        <v>68</v>
      </c>
      <c r="B283" s="3" t="s">
        <v>129</v>
      </c>
      <c r="C283" s="16"/>
      <c r="D283" s="16" t="s">
        <v>65</v>
      </c>
      <c r="E283" s="15">
        <v>0.546875</v>
      </c>
      <c r="F283" s="12">
        <v>1.2048192771084376E-2</v>
      </c>
      <c r="G283" s="12">
        <v>3.8961038961038974E-2</v>
      </c>
      <c r="H283" s="12">
        <v>0.11267605633802824</v>
      </c>
      <c r="I283" s="12">
        <v>5.555555555555558E-2</v>
      </c>
      <c r="J283" s="12">
        <v>-3.5714285714285698E-2</v>
      </c>
      <c r="K283" s="12" t="s">
        <v>1</v>
      </c>
      <c r="L283" s="15" t="s">
        <v>1</v>
      </c>
      <c r="M283" s="12" t="s">
        <v>0</v>
      </c>
      <c r="N283" s="12" t="s">
        <v>0</v>
      </c>
      <c r="O283" s="12" t="s">
        <v>0</v>
      </c>
      <c r="P283" s="12" t="s">
        <v>0</v>
      </c>
      <c r="Q283" s="12" t="s">
        <v>0</v>
      </c>
      <c r="R283" s="12" t="s">
        <v>0</v>
      </c>
      <c r="S283" s="15" t="s">
        <v>1</v>
      </c>
      <c r="T283" s="12" t="s">
        <v>0</v>
      </c>
      <c r="U283" s="12" t="s">
        <v>0</v>
      </c>
      <c r="V283" s="12" t="s">
        <v>0</v>
      </c>
      <c r="W283" s="12" t="s">
        <v>0</v>
      </c>
      <c r="X283" s="12" t="s">
        <v>0</v>
      </c>
      <c r="Y283" s="42" t="s">
        <v>0</v>
      </c>
      <c r="Z283" s="35"/>
      <c r="AA283" s="35"/>
      <c r="AE283"/>
      <c r="AF283"/>
      <c r="AG283"/>
      <c r="AH283"/>
      <c r="AI283"/>
    </row>
    <row r="284" spans="1:35" s="3" customFormat="1" x14ac:dyDescent="0.3">
      <c r="A284" s="21" t="s">
        <v>68</v>
      </c>
      <c r="B284" s="3" t="s">
        <v>128</v>
      </c>
      <c r="C284" s="16"/>
      <c r="D284" s="16" t="s">
        <v>65</v>
      </c>
      <c r="E284" s="15">
        <v>0.10638297872340426</v>
      </c>
      <c r="F284" s="12">
        <v>-1.1627906976744179E-2</v>
      </c>
      <c r="G284" s="12">
        <v>0</v>
      </c>
      <c r="H284" s="12">
        <v>-3.9473684210526314E-2</v>
      </c>
      <c r="I284" s="12">
        <v>1.8867924528301883E-2</v>
      </c>
      <c r="J284" s="12" t="s">
        <v>1</v>
      </c>
      <c r="K284" s="12" t="s">
        <v>1</v>
      </c>
      <c r="L284" s="15" t="s">
        <v>1</v>
      </c>
      <c r="M284" s="12" t="s">
        <v>0</v>
      </c>
      <c r="N284" s="12" t="s">
        <v>0</v>
      </c>
      <c r="O284" s="12" t="s">
        <v>0</v>
      </c>
      <c r="P284" s="12" t="s">
        <v>0</v>
      </c>
      <c r="Q284" s="12" t="s">
        <v>0</v>
      </c>
      <c r="R284" s="12" t="s">
        <v>0</v>
      </c>
      <c r="S284" s="15" t="s">
        <v>1</v>
      </c>
      <c r="T284" s="12" t="s">
        <v>0</v>
      </c>
      <c r="U284" s="12" t="s">
        <v>0</v>
      </c>
      <c r="V284" s="12" t="s">
        <v>0</v>
      </c>
      <c r="W284" s="12" t="s">
        <v>0</v>
      </c>
      <c r="X284" s="12" t="s">
        <v>0</v>
      </c>
      <c r="Y284" s="42" t="s">
        <v>0</v>
      </c>
      <c r="Z284" s="35"/>
      <c r="AA284" s="35"/>
      <c r="AE284"/>
      <c r="AF284"/>
      <c r="AG284"/>
      <c r="AH284"/>
      <c r="AI284"/>
    </row>
    <row r="285" spans="1:35" s="3" customFormat="1" x14ac:dyDescent="0.3">
      <c r="A285" s="21" t="s">
        <v>68</v>
      </c>
      <c r="B285" s="3" t="s">
        <v>127</v>
      </c>
      <c r="C285" s="16"/>
      <c r="D285" s="16" t="s">
        <v>65</v>
      </c>
      <c r="E285" s="15">
        <v>0.88</v>
      </c>
      <c r="F285" s="12" t="s">
        <v>1</v>
      </c>
      <c r="G285" s="12" t="s">
        <v>1</v>
      </c>
      <c r="H285" s="12" t="s">
        <v>1</v>
      </c>
      <c r="I285" s="12" t="s">
        <v>1</v>
      </c>
      <c r="J285" s="12" t="s">
        <v>0</v>
      </c>
      <c r="K285" s="12" t="s">
        <v>0</v>
      </c>
      <c r="L285" s="15" t="s">
        <v>1</v>
      </c>
      <c r="M285" s="12" t="s">
        <v>0</v>
      </c>
      <c r="N285" s="12" t="s">
        <v>0</v>
      </c>
      <c r="O285" s="12" t="s">
        <v>0</v>
      </c>
      <c r="P285" s="12" t="s">
        <v>0</v>
      </c>
      <c r="Q285" s="12" t="s">
        <v>0</v>
      </c>
      <c r="R285" s="12" t="s">
        <v>0</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0.51644736842105265</v>
      </c>
      <c r="F286" s="12">
        <v>4.2857142857142816E-2</v>
      </c>
      <c r="G286" s="12">
        <v>3.8461538461538436E-2</v>
      </c>
      <c r="H286" s="12">
        <v>1.428571428571429E-2</v>
      </c>
      <c r="I286" s="12">
        <v>1.8867924528301883E-2</v>
      </c>
      <c r="J286" s="12">
        <v>0.11538461538461536</v>
      </c>
      <c r="K286" s="12" t="s">
        <v>1</v>
      </c>
      <c r="L286" s="15" t="s">
        <v>1</v>
      </c>
      <c r="M286" s="12" t="s">
        <v>0</v>
      </c>
      <c r="N286" s="12" t="s">
        <v>0</v>
      </c>
      <c r="O286" s="12" t="s">
        <v>0</v>
      </c>
      <c r="P286" s="12" t="s">
        <v>0</v>
      </c>
      <c r="Q286" s="12" t="s">
        <v>0</v>
      </c>
      <c r="R286" s="12" t="s">
        <v>0</v>
      </c>
      <c r="S286" s="15" t="s">
        <v>1</v>
      </c>
      <c r="T286" s="12" t="s">
        <v>0</v>
      </c>
      <c r="U286" s="12" t="s">
        <v>0</v>
      </c>
      <c r="V286" s="12" t="s">
        <v>0</v>
      </c>
      <c r="W286" s="12" t="s">
        <v>0</v>
      </c>
      <c r="X286" s="12" t="s">
        <v>0</v>
      </c>
      <c r="Y286" s="42" t="s">
        <v>0</v>
      </c>
      <c r="Z286" s="35"/>
      <c r="AA286" s="35"/>
      <c r="AE286"/>
      <c r="AF286"/>
      <c r="AG286"/>
      <c r="AH286"/>
      <c r="AI286"/>
    </row>
    <row r="287" spans="1:35" s="3" customFormat="1" x14ac:dyDescent="0.3">
      <c r="A287" s="21" t="s">
        <v>68</v>
      </c>
      <c r="B287" s="3" t="s">
        <v>125</v>
      </c>
      <c r="C287" s="16"/>
      <c r="D287" s="16" t="s">
        <v>65</v>
      </c>
      <c r="E287" s="15">
        <v>0.31578947368421051</v>
      </c>
      <c r="F287" s="12">
        <v>-1.428571428571429E-2</v>
      </c>
      <c r="G287" s="12">
        <v>0</v>
      </c>
      <c r="H287" s="12">
        <v>1.428571428571429E-2</v>
      </c>
      <c r="I287" s="12">
        <v>0</v>
      </c>
      <c r="J287" s="12">
        <v>-3.8461538461538491E-2</v>
      </c>
      <c r="K287" s="12" t="s">
        <v>1</v>
      </c>
      <c r="L287" s="15" t="s">
        <v>1</v>
      </c>
      <c r="M287" s="12" t="s">
        <v>0</v>
      </c>
      <c r="N287" s="12" t="s">
        <v>0</v>
      </c>
      <c r="O287" s="12" t="s">
        <v>0</v>
      </c>
      <c r="P287" s="12" t="s">
        <v>0</v>
      </c>
      <c r="Q287" s="12" t="s">
        <v>0</v>
      </c>
      <c r="R287" s="12" t="s">
        <v>0</v>
      </c>
      <c r="S287" s="15" t="s">
        <v>1</v>
      </c>
      <c r="T287" s="12" t="s">
        <v>0</v>
      </c>
      <c r="U287" s="12" t="s">
        <v>0</v>
      </c>
      <c r="V287" s="12" t="s">
        <v>0</v>
      </c>
      <c r="W287" s="12" t="s">
        <v>0</v>
      </c>
      <c r="X287" s="12" t="s">
        <v>0</v>
      </c>
      <c r="Y287" s="42" t="s">
        <v>0</v>
      </c>
      <c r="Z287" s="35"/>
      <c r="AA287" s="35"/>
      <c r="AE287"/>
      <c r="AF287"/>
      <c r="AG287"/>
      <c r="AH287"/>
      <c r="AI287"/>
    </row>
    <row r="288" spans="1:35" s="3" customFormat="1" x14ac:dyDescent="0.3">
      <c r="A288" s="21" t="s">
        <v>68</v>
      </c>
      <c r="B288" s="3" t="s">
        <v>124</v>
      </c>
      <c r="C288" s="16"/>
      <c r="D288" s="16" t="s">
        <v>65</v>
      </c>
      <c r="E288" s="15">
        <v>0.59870550161812297</v>
      </c>
      <c r="F288" s="12">
        <v>6.1728395061728336E-2</v>
      </c>
      <c r="G288" s="12">
        <v>5.3333333333333344E-2</v>
      </c>
      <c r="H288" s="12">
        <v>7.2463768115942018E-2</v>
      </c>
      <c r="I288" s="12">
        <v>0.12</v>
      </c>
      <c r="J288" s="12">
        <v>0</v>
      </c>
      <c r="K288" s="12" t="s">
        <v>1</v>
      </c>
      <c r="L288" s="15" t="s">
        <v>1</v>
      </c>
      <c r="M288" s="12" t="s">
        <v>0</v>
      </c>
      <c r="N288" s="12" t="s">
        <v>0</v>
      </c>
      <c r="O288" s="12" t="s">
        <v>0</v>
      </c>
      <c r="P288" s="12" t="s">
        <v>0</v>
      </c>
      <c r="Q288" s="12" t="s">
        <v>0</v>
      </c>
      <c r="R288" s="12" t="s">
        <v>0</v>
      </c>
      <c r="S288" s="15" t="s">
        <v>1</v>
      </c>
      <c r="T288" s="12" t="s">
        <v>0</v>
      </c>
      <c r="U288" s="12" t="s">
        <v>0</v>
      </c>
      <c r="V288" s="12" t="s">
        <v>0</v>
      </c>
      <c r="W288" s="12" t="s">
        <v>0</v>
      </c>
      <c r="X288" s="12" t="s">
        <v>0</v>
      </c>
      <c r="Y288" s="42" t="s">
        <v>0</v>
      </c>
      <c r="Z288" s="35"/>
      <c r="AA288" s="35"/>
      <c r="AE288"/>
      <c r="AF288"/>
      <c r="AG288"/>
      <c r="AH288"/>
      <c r="AI288"/>
    </row>
    <row r="289" spans="1:35" s="3" customFormat="1" x14ac:dyDescent="0.3">
      <c r="A289" s="21" t="s">
        <v>68</v>
      </c>
      <c r="B289" s="3" t="s">
        <v>123</v>
      </c>
      <c r="C289" s="16"/>
      <c r="D289" s="16" t="s">
        <v>65</v>
      </c>
      <c r="E289" s="15">
        <v>0.31329113924050633</v>
      </c>
      <c r="F289" s="12">
        <v>2.4096385542168641E-2</v>
      </c>
      <c r="G289" s="12">
        <v>3.8961038961038974E-2</v>
      </c>
      <c r="H289" s="12">
        <v>9.8591549295774683E-2</v>
      </c>
      <c r="I289" s="12">
        <v>7.6923076923076927E-2</v>
      </c>
      <c r="J289" s="12">
        <v>0.11538461538461542</v>
      </c>
      <c r="K289" s="12" t="s">
        <v>1</v>
      </c>
      <c r="L289" s="15" t="s">
        <v>1</v>
      </c>
      <c r="M289" s="12" t="s">
        <v>0</v>
      </c>
      <c r="N289" s="12" t="s">
        <v>0</v>
      </c>
      <c r="O289" s="12" t="s">
        <v>0</v>
      </c>
      <c r="P289" s="12" t="s">
        <v>0</v>
      </c>
      <c r="Q289" s="12" t="s">
        <v>0</v>
      </c>
      <c r="R289" s="12" t="s">
        <v>0</v>
      </c>
      <c r="S289" s="15" t="s">
        <v>1</v>
      </c>
      <c r="T289" s="12" t="s">
        <v>0</v>
      </c>
      <c r="U289" s="12" t="s">
        <v>0</v>
      </c>
      <c r="V289" s="12" t="s">
        <v>0</v>
      </c>
      <c r="W289" s="12" t="s">
        <v>0</v>
      </c>
      <c r="X289" s="12" t="s">
        <v>0</v>
      </c>
      <c r="Y289" s="42" t="s">
        <v>0</v>
      </c>
      <c r="Z289" s="35"/>
      <c r="AA289" s="35"/>
      <c r="AE289"/>
      <c r="AF289"/>
      <c r="AG289"/>
      <c r="AH289"/>
      <c r="AI289"/>
    </row>
    <row r="290" spans="1:35" s="3" customFormat="1" x14ac:dyDescent="0.3">
      <c r="A290" s="21" t="s">
        <v>68</v>
      </c>
      <c r="B290" s="3" t="s">
        <v>122</v>
      </c>
      <c r="C290" s="16"/>
      <c r="D290" s="16" t="s">
        <v>65</v>
      </c>
      <c r="E290" s="15">
        <v>0.48101265822784811</v>
      </c>
      <c r="F290" s="12">
        <v>4.8192771084337394E-2</v>
      </c>
      <c r="G290" s="12">
        <v>5.1948051948051965E-2</v>
      </c>
      <c r="H290" s="12">
        <v>-4.2253521126760563E-2</v>
      </c>
      <c r="I290" s="12">
        <v>3.8461538461538491E-2</v>
      </c>
      <c r="J290" s="12">
        <v>-3.8461538461538491E-2</v>
      </c>
      <c r="K290" s="12" t="s">
        <v>1</v>
      </c>
      <c r="L290" s="15" t="s">
        <v>1</v>
      </c>
      <c r="M290" s="12" t="s">
        <v>0</v>
      </c>
      <c r="N290" s="12" t="s">
        <v>0</v>
      </c>
      <c r="O290" s="12" t="s">
        <v>0</v>
      </c>
      <c r="P290" s="12" t="s">
        <v>0</v>
      </c>
      <c r="Q290" s="12" t="s">
        <v>0</v>
      </c>
      <c r="R290" s="12" t="s">
        <v>0</v>
      </c>
      <c r="S290" s="15" t="s">
        <v>1</v>
      </c>
      <c r="T290" s="12" t="s">
        <v>0</v>
      </c>
      <c r="U290" s="12" t="s">
        <v>0</v>
      </c>
      <c r="V290" s="12" t="s">
        <v>0</v>
      </c>
      <c r="W290" s="12" t="s">
        <v>0</v>
      </c>
      <c r="X290" s="12" t="s">
        <v>0</v>
      </c>
      <c r="Y290" s="42" t="s">
        <v>0</v>
      </c>
      <c r="Z290" s="35"/>
      <c r="AA290" s="35"/>
      <c r="AE290"/>
      <c r="AF290"/>
      <c r="AG290"/>
      <c r="AH290"/>
      <c r="AI290"/>
    </row>
    <row r="291" spans="1:35" s="3" customFormat="1" x14ac:dyDescent="0.3">
      <c r="A291" s="21" t="s">
        <v>68</v>
      </c>
      <c r="B291" s="3" t="s">
        <v>121</v>
      </c>
      <c r="C291" s="16"/>
      <c r="D291" s="16" t="s">
        <v>65</v>
      </c>
      <c r="E291" s="15">
        <v>0.14556962025316456</v>
      </c>
      <c r="F291" s="12">
        <v>3.6144578313253017E-2</v>
      </c>
      <c r="G291" s="12">
        <v>1.2987012987012991E-2</v>
      </c>
      <c r="H291" s="12">
        <v>0</v>
      </c>
      <c r="I291" s="12">
        <v>-3.8461538461538464E-2</v>
      </c>
      <c r="J291" s="12">
        <v>-3.8461538461538464E-2</v>
      </c>
      <c r="K291" s="12" t="s">
        <v>1</v>
      </c>
      <c r="L291" s="15" t="s">
        <v>1</v>
      </c>
      <c r="M291" s="12" t="s">
        <v>0</v>
      </c>
      <c r="N291" s="12" t="s">
        <v>0</v>
      </c>
      <c r="O291" s="12" t="s">
        <v>0</v>
      </c>
      <c r="P291" s="12" t="s">
        <v>0</v>
      </c>
      <c r="Q291" s="12" t="s">
        <v>0</v>
      </c>
      <c r="R291" s="12" t="s">
        <v>0</v>
      </c>
      <c r="S291" s="15" t="s">
        <v>1</v>
      </c>
      <c r="T291" s="12" t="s">
        <v>0</v>
      </c>
      <c r="U291" s="12" t="s">
        <v>0</v>
      </c>
      <c r="V291" s="12" t="s">
        <v>0</v>
      </c>
      <c r="W291" s="12" t="s">
        <v>0</v>
      </c>
      <c r="X291" s="12" t="s">
        <v>0</v>
      </c>
      <c r="Y291" s="42" t="s">
        <v>0</v>
      </c>
      <c r="Z291" s="35"/>
      <c r="AA291" s="35"/>
      <c r="AE291"/>
      <c r="AF291"/>
      <c r="AG291"/>
      <c r="AH291"/>
      <c r="AI291"/>
    </row>
    <row r="292" spans="1:35" s="3" customFormat="1" x14ac:dyDescent="0.3">
      <c r="A292" s="21" t="s">
        <v>68</v>
      </c>
      <c r="B292" s="3" t="s">
        <v>120</v>
      </c>
      <c r="C292" s="16"/>
      <c r="D292" s="16" t="s">
        <v>65</v>
      </c>
      <c r="E292" s="15">
        <v>0.25</v>
      </c>
      <c r="F292" s="12">
        <v>-1.2048192771084348E-2</v>
      </c>
      <c r="G292" s="12">
        <v>0</v>
      </c>
      <c r="H292" s="12">
        <v>-2.8169014084507005E-2</v>
      </c>
      <c r="I292" s="12">
        <v>0</v>
      </c>
      <c r="J292" s="12">
        <v>3.8461538461538436E-2</v>
      </c>
      <c r="K292" s="12" t="s">
        <v>1</v>
      </c>
      <c r="L292" s="15" t="s">
        <v>1</v>
      </c>
      <c r="M292" s="12" t="s">
        <v>0</v>
      </c>
      <c r="N292" s="12" t="s">
        <v>0</v>
      </c>
      <c r="O292" s="12" t="s">
        <v>0</v>
      </c>
      <c r="P292" s="12" t="s">
        <v>0</v>
      </c>
      <c r="Q292" s="12" t="s">
        <v>0</v>
      </c>
      <c r="R292" s="12" t="s">
        <v>0</v>
      </c>
      <c r="S292" s="15" t="s">
        <v>1</v>
      </c>
      <c r="T292" s="12" t="s">
        <v>0</v>
      </c>
      <c r="U292" s="12" t="s">
        <v>0</v>
      </c>
      <c r="V292" s="12" t="s">
        <v>0</v>
      </c>
      <c r="W292" s="12" t="s">
        <v>0</v>
      </c>
      <c r="X292" s="12" t="s">
        <v>0</v>
      </c>
      <c r="Y292" s="42" t="s">
        <v>0</v>
      </c>
      <c r="Z292" s="35"/>
      <c r="AA292" s="35"/>
      <c r="AE292"/>
      <c r="AF292"/>
      <c r="AG292"/>
      <c r="AH292"/>
      <c r="AI292"/>
    </row>
    <row r="293" spans="1:35" s="3" customFormat="1" x14ac:dyDescent="0.3">
      <c r="A293" s="21" t="s">
        <v>68</v>
      </c>
      <c r="B293" s="3" t="s">
        <v>119</v>
      </c>
      <c r="C293" s="16"/>
      <c r="D293" s="16" t="s">
        <v>65</v>
      </c>
      <c r="E293" s="15">
        <v>0.68421052631578949</v>
      </c>
      <c r="F293" s="12">
        <v>1.4285714285714235E-2</v>
      </c>
      <c r="G293" s="12">
        <v>0</v>
      </c>
      <c r="H293" s="12">
        <v>-1.4285714285714235E-2</v>
      </c>
      <c r="I293" s="12">
        <v>0</v>
      </c>
      <c r="J293" s="12">
        <v>3.8461538461538436E-2</v>
      </c>
      <c r="K293" s="12" t="s">
        <v>1</v>
      </c>
      <c r="L293" s="15" t="s">
        <v>1</v>
      </c>
      <c r="M293" s="12" t="s">
        <v>0</v>
      </c>
      <c r="N293" s="12" t="s">
        <v>0</v>
      </c>
      <c r="O293" s="12" t="s">
        <v>0</v>
      </c>
      <c r="P293" s="12" t="s">
        <v>0</v>
      </c>
      <c r="Q293" s="12" t="s">
        <v>0</v>
      </c>
      <c r="R293" s="12" t="s">
        <v>0</v>
      </c>
      <c r="S293" s="15" t="s">
        <v>1</v>
      </c>
      <c r="T293" s="12" t="s">
        <v>0</v>
      </c>
      <c r="U293" s="12" t="s">
        <v>0</v>
      </c>
      <c r="V293" s="12" t="s">
        <v>0</v>
      </c>
      <c r="W293" s="12" t="s">
        <v>0</v>
      </c>
      <c r="X293" s="12" t="s">
        <v>0</v>
      </c>
      <c r="Y293" s="42" t="s">
        <v>0</v>
      </c>
      <c r="Z293" s="35"/>
      <c r="AA293" s="35"/>
      <c r="AE293"/>
      <c r="AF293"/>
      <c r="AG293"/>
      <c r="AH293"/>
      <c r="AI293"/>
    </row>
    <row r="294" spans="1:35" s="3" customFormat="1" x14ac:dyDescent="0.3">
      <c r="A294" s="21" t="s">
        <v>68</v>
      </c>
      <c r="B294" s="3" t="s">
        <v>118</v>
      </c>
      <c r="C294" s="16"/>
      <c r="D294" s="16" t="s">
        <v>65</v>
      </c>
      <c r="E294" s="15">
        <v>0.32894736842105265</v>
      </c>
      <c r="F294" s="12">
        <v>1.428571428571429E-2</v>
      </c>
      <c r="G294" s="12">
        <v>-2.5641025641025633E-2</v>
      </c>
      <c r="H294" s="12">
        <v>1.428571428571429E-2</v>
      </c>
      <c r="I294" s="12">
        <v>3.7735849056603765E-2</v>
      </c>
      <c r="J294" s="12">
        <v>3.8461538461538436E-2</v>
      </c>
      <c r="K294" s="12" t="s">
        <v>1</v>
      </c>
      <c r="L294" s="15" t="s">
        <v>1</v>
      </c>
      <c r="M294" s="12" t="s">
        <v>0</v>
      </c>
      <c r="N294" s="12" t="s">
        <v>0</v>
      </c>
      <c r="O294" s="12" t="s">
        <v>0</v>
      </c>
      <c r="P294" s="12" t="s">
        <v>0</v>
      </c>
      <c r="Q294" s="12" t="s">
        <v>0</v>
      </c>
      <c r="R294" s="12" t="s">
        <v>0</v>
      </c>
      <c r="S294" s="15" t="s">
        <v>1</v>
      </c>
      <c r="T294" s="12" t="s">
        <v>0</v>
      </c>
      <c r="U294" s="12" t="s">
        <v>0</v>
      </c>
      <c r="V294" s="12" t="s">
        <v>0</v>
      </c>
      <c r="W294" s="12" t="s">
        <v>0</v>
      </c>
      <c r="X294" s="12" t="s">
        <v>0</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0.69908814589665658</v>
      </c>
      <c r="F296" s="12">
        <v>-3.5294117647058809E-2</v>
      </c>
      <c r="G296" s="12">
        <v>-1.2658227848101333E-2</v>
      </c>
      <c r="H296" s="12">
        <v>3.9473684210526327E-2</v>
      </c>
      <c r="I296" s="12">
        <v>-5.555555555555558E-2</v>
      </c>
      <c r="J296" s="12">
        <v>-7.1428571428571508E-2</v>
      </c>
      <c r="K296" s="12" t="s">
        <v>1</v>
      </c>
      <c r="L296" s="15" t="s">
        <v>1</v>
      </c>
      <c r="M296" s="12" t="s">
        <v>0</v>
      </c>
      <c r="N296" s="12" t="s">
        <v>0</v>
      </c>
      <c r="O296" s="12" t="s">
        <v>0</v>
      </c>
      <c r="P296" s="12" t="s">
        <v>0</v>
      </c>
      <c r="Q296" s="12" t="s">
        <v>0</v>
      </c>
      <c r="R296" s="12" t="s">
        <v>0</v>
      </c>
      <c r="S296" s="15" t="s">
        <v>1</v>
      </c>
      <c r="T296" s="12" t="s">
        <v>0</v>
      </c>
      <c r="U296" s="12" t="s">
        <v>0</v>
      </c>
      <c r="V296" s="12" t="s">
        <v>0</v>
      </c>
      <c r="W296" s="12" t="s">
        <v>0</v>
      </c>
      <c r="X296" s="12" t="s">
        <v>0</v>
      </c>
      <c r="Y296" s="42" t="s">
        <v>0</v>
      </c>
      <c r="Z296" s="35"/>
      <c r="AA296" s="35"/>
      <c r="AE296"/>
      <c r="AF296"/>
      <c r="AG296"/>
      <c r="AH296"/>
      <c r="AI296"/>
    </row>
    <row r="297" spans="1:35" s="3" customFormat="1" x14ac:dyDescent="0.3">
      <c r="A297" s="21" t="s">
        <v>28</v>
      </c>
      <c r="B297" s="3" t="s">
        <v>116</v>
      </c>
      <c r="C297" s="16"/>
      <c r="D297" s="16" t="s">
        <v>65</v>
      </c>
      <c r="E297" s="15">
        <v>0.44230769230769229</v>
      </c>
      <c r="F297" s="12">
        <v>-4.9999999999999989E-2</v>
      </c>
      <c r="G297" s="12" t="s">
        <v>1</v>
      </c>
      <c r="H297" s="12" t="s">
        <v>1</v>
      </c>
      <c r="I297" s="12" t="s">
        <v>1</v>
      </c>
      <c r="J297" s="12" t="s">
        <v>1</v>
      </c>
      <c r="K297" s="12" t="s">
        <v>1</v>
      </c>
      <c r="L297" s="15" t="s">
        <v>1</v>
      </c>
      <c r="M297" s="12" t="s">
        <v>0</v>
      </c>
      <c r="N297" s="12" t="s">
        <v>0</v>
      </c>
      <c r="O297" s="12" t="s">
        <v>0</v>
      </c>
      <c r="P297" s="12" t="s">
        <v>0</v>
      </c>
      <c r="Q297" s="12" t="s">
        <v>0</v>
      </c>
      <c r="R297" s="12" t="s">
        <v>0</v>
      </c>
      <c r="S297" s="15" t="s">
        <v>1</v>
      </c>
      <c r="T297" s="12" t="s">
        <v>0</v>
      </c>
      <c r="U297" s="12" t="s">
        <v>0</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0.40125391849529779</v>
      </c>
      <c r="F298" s="12">
        <v>8.5365853658536606E-2</v>
      </c>
      <c r="G298" s="12">
        <v>1.282051282051283E-2</v>
      </c>
      <c r="H298" s="12">
        <v>-1.3513513513513542E-2</v>
      </c>
      <c r="I298" s="12">
        <v>3.8461538461538491E-2</v>
      </c>
      <c r="J298" s="12">
        <v>7.6923076923076872E-2</v>
      </c>
      <c r="K298" s="12" t="s">
        <v>1</v>
      </c>
      <c r="L298" s="15" t="s">
        <v>1</v>
      </c>
      <c r="M298" s="12" t="s">
        <v>0</v>
      </c>
      <c r="N298" s="12" t="s">
        <v>0</v>
      </c>
      <c r="O298" s="12" t="s">
        <v>0</v>
      </c>
      <c r="P298" s="12" t="s">
        <v>0</v>
      </c>
      <c r="Q298" s="12" t="s">
        <v>0</v>
      </c>
      <c r="R298" s="12" t="s">
        <v>0</v>
      </c>
      <c r="S298" s="15" t="s">
        <v>1</v>
      </c>
      <c r="T298" s="12" t="s">
        <v>0</v>
      </c>
      <c r="U298" s="12" t="s">
        <v>0</v>
      </c>
      <c r="V298" s="12" t="s">
        <v>0</v>
      </c>
      <c r="W298" s="12" t="s">
        <v>0</v>
      </c>
      <c r="X298" s="12" t="s">
        <v>0</v>
      </c>
      <c r="Y298" s="42" t="s">
        <v>0</v>
      </c>
      <c r="Z298" s="35"/>
      <c r="AA298" s="35"/>
      <c r="AE298"/>
      <c r="AF298"/>
      <c r="AG298"/>
      <c r="AH298"/>
      <c r="AI298"/>
    </row>
    <row r="299" spans="1:35" s="3" customFormat="1" x14ac:dyDescent="0.3">
      <c r="A299" s="21" t="s">
        <v>28</v>
      </c>
      <c r="B299" s="3" t="s">
        <v>114</v>
      </c>
      <c r="C299" s="16"/>
      <c r="D299" s="16" t="s">
        <v>65</v>
      </c>
      <c r="E299" s="15">
        <v>0.375</v>
      </c>
      <c r="F299" s="12">
        <v>0</v>
      </c>
      <c r="G299" s="12">
        <v>3.5714285714285754E-2</v>
      </c>
      <c r="H299" s="12" t="s">
        <v>1</v>
      </c>
      <c r="I299" s="12" t="s">
        <v>1</v>
      </c>
      <c r="J299" s="12" t="s">
        <v>1</v>
      </c>
      <c r="K299" s="12" t="s">
        <v>1</v>
      </c>
      <c r="L299" s="15" t="s">
        <v>1</v>
      </c>
      <c r="M299" s="12" t="s">
        <v>0</v>
      </c>
      <c r="N299" s="12" t="s">
        <v>0</v>
      </c>
      <c r="O299" s="12" t="s">
        <v>0</v>
      </c>
      <c r="P299" s="12" t="s">
        <v>0</v>
      </c>
      <c r="Q299" s="12" t="s">
        <v>0</v>
      </c>
      <c r="R299" s="12" t="s">
        <v>0</v>
      </c>
      <c r="S299" s="15" t="s">
        <v>1</v>
      </c>
      <c r="T299" s="12" t="s">
        <v>0</v>
      </c>
      <c r="U299" s="12" t="s">
        <v>0</v>
      </c>
      <c r="V299" s="12" t="s">
        <v>0</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v>0.57499999999999996</v>
      </c>
      <c r="F300" s="12" t="s">
        <v>1</v>
      </c>
      <c r="G300" s="12" t="s">
        <v>1</v>
      </c>
      <c r="H300" s="12" t="s">
        <v>1</v>
      </c>
      <c r="I300" s="12" t="s">
        <v>1</v>
      </c>
      <c r="J300" s="12" t="s">
        <v>1</v>
      </c>
      <c r="K300" s="12" t="s">
        <v>0</v>
      </c>
      <c r="L300" s="15" t="s">
        <v>1</v>
      </c>
      <c r="M300" s="12" t="s">
        <v>0</v>
      </c>
      <c r="N300" s="12" t="s">
        <v>0</v>
      </c>
      <c r="O300" s="12" t="s">
        <v>0</v>
      </c>
      <c r="P300" s="12" t="s">
        <v>0</v>
      </c>
      <c r="Q300" s="12" t="s">
        <v>0</v>
      </c>
      <c r="R300" s="12" t="s">
        <v>0</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v>0.625</v>
      </c>
      <c r="F301" s="12" t="s">
        <v>1</v>
      </c>
      <c r="G301" s="12" t="s">
        <v>1</v>
      </c>
      <c r="H301" s="12" t="s">
        <v>1</v>
      </c>
      <c r="I301" s="12" t="s">
        <v>1</v>
      </c>
      <c r="J301" s="12" t="s">
        <v>1</v>
      </c>
      <c r="K301" s="12" t="s">
        <v>0</v>
      </c>
      <c r="L301" s="15" t="s">
        <v>1</v>
      </c>
      <c r="M301" s="12" t="s">
        <v>0</v>
      </c>
      <c r="N301" s="12" t="s">
        <v>0</v>
      </c>
      <c r="O301" s="12" t="s">
        <v>0</v>
      </c>
      <c r="P301" s="12" t="s">
        <v>0</v>
      </c>
      <c r="Q301" s="12" t="s">
        <v>0</v>
      </c>
      <c r="R301" s="12" t="s">
        <v>0</v>
      </c>
      <c r="S301" s="15" t="s">
        <v>1</v>
      </c>
      <c r="T301" s="12" t="s">
        <v>0</v>
      </c>
      <c r="U301" s="12" t="s">
        <v>0</v>
      </c>
      <c r="V301" s="12" t="s">
        <v>0</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v>0.1</v>
      </c>
      <c r="F302" s="12" t="s">
        <v>1</v>
      </c>
      <c r="G302" s="12" t="s">
        <v>1</v>
      </c>
      <c r="H302" s="12" t="s">
        <v>1</v>
      </c>
      <c r="I302" s="12" t="s">
        <v>1</v>
      </c>
      <c r="J302" s="12" t="s">
        <v>1</v>
      </c>
      <c r="K302" s="12" t="s">
        <v>0</v>
      </c>
      <c r="L302" s="15" t="s">
        <v>1</v>
      </c>
      <c r="M302" s="12" t="s">
        <v>0</v>
      </c>
      <c r="N302" s="12" t="s">
        <v>0</v>
      </c>
      <c r="O302" s="12" t="s">
        <v>0</v>
      </c>
      <c r="P302" s="12" t="s">
        <v>0</v>
      </c>
      <c r="Q302" s="12" t="s">
        <v>0</v>
      </c>
      <c r="R302" s="12" t="s">
        <v>0</v>
      </c>
      <c r="S302" s="15" t="s">
        <v>1</v>
      </c>
      <c r="T302" s="12" t="s">
        <v>0</v>
      </c>
      <c r="U302" s="12" t="s">
        <v>0</v>
      </c>
      <c r="V302" s="12" t="s">
        <v>0</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7.0121951219512202E-2</v>
      </c>
      <c r="F306" s="12">
        <v>-2.3529411764705882E-2</v>
      </c>
      <c r="G306" s="12">
        <v>-2.4999999999999994E-2</v>
      </c>
      <c r="H306" s="12">
        <v>-2.6315789473684209E-2</v>
      </c>
      <c r="I306" s="12">
        <v>7.5471698113207544E-2</v>
      </c>
      <c r="J306" s="12">
        <v>3.7037037037037035E-2</v>
      </c>
      <c r="K306" s="12" t="s">
        <v>1</v>
      </c>
      <c r="L306" s="76" t="s">
        <v>1</v>
      </c>
      <c r="M306" s="12" t="s">
        <v>0</v>
      </c>
      <c r="N306" s="12" t="s">
        <v>0</v>
      </c>
      <c r="O306" s="12" t="s">
        <v>0</v>
      </c>
      <c r="P306" s="12" t="s">
        <v>0</v>
      </c>
      <c r="Q306" s="12" t="s">
        <v>0</v>
      </c>
      <c r="R306" s="42" t="s">
        <v>0</v>
      </c>
      <c r="S306" s="75" t="s">
        <v>1</v>
      </c>
      <c r="T306" s="12" t="s">
        <v>0</v>
      </c>
      <c r="U306" s="12" t="s">
        <v>0</v>
      </c>
      <c r="V306" s="12" t="s">
        <v>0</v>
      </c>
      <c r="W306" s="12" t="s">
        <v>0</v>
      </c>
      <c r="X306" s="12" t="s">
        <v>0</v>
      </c>
      <c r="Y306" s="42" t="s">
        <v>0</v>
      </c>
      <c r="Z306" s="35"/>
      <c r="AA306" s="35"/>
      <c r="AE306"/>
      <c r="AF306"/>
      <c r="AG306"/>
      <c r="AH306"/>
      <c r="AI306"/>
    </row>
    <row r="307" spans="1:35" s="3" customFormat="1" x14ac:dyDescent="0.3">
      <c r="A307" s="21" t="s">
        <v>28</v>
      </c>
      <c r="B307" s="3" t="s">
        <v>106</v>
      </c>
      <c r="C307" s="16"/>
      <c r="D307" s="43" t="s">
        <v>65</v>
      </c>
      <c r="E307" s="15">
        <v>0.14106583072100312</v>
      </c>
      <c r="F307" s="12">
        <v>3.6585365853658514E-2</v>
      </c>
      <c r="G307" s="12">
        <v>1.282051282051283E-2</v>
      </c>
      <c r="H307" s="12">
        <v>-2.7027027027027029E-2</v>
      </c>
      <c r="I307" s="12">
        <v>0</v>
      </c>
      <c r="J307" s="12">
        <v>0.11538461538461539</v>
      </c>
      <c r="K307" s="12" t="s">
        <v>1</v>
      </c>
      <c r="L307" s="15" t="s">
        <v>1</v>
      </c>
      <c r="M307" s="12" t="s">
        <v>0</v>
      </c>
      <c r="N307" s="12" t="s">
        <v>0</v>
      </c>
      <c r="O307" s="12" t="s">
        <v>0</v>
      </c>
      <c r="P307" s="12" t="s">
        <v>0</v>
      </c>
      <c r="Q307" s="12" t="s">
        <v>0</v>
      </c>
      <c r="R307" s="42" t="s">
        <v>0</v>
      </c>
      <c r="S307" s="14" t="s">
        <v>1</v>
      </c>
      <c r="T307" s="12" t="s">
        <v>0</v>
      </c>
      <c r="U307" s="12" t="s">
        <v>0</v>
      </c>
      <c r="V307" s="12" t="s">
        <v>0</v>
      </c>
      <c r="W307" s="12" t="s">
        <v>0</v>
      </c>
      <c r="X307" s="12" t="s">
        <v>0</v>
      </c>
      <c r="Y307" s="42" t="s">
        <v>0</v>
      </c>
      <c r="Z307" s="35"/>
      <c r="AA307" s="35"/>
      <c r="AE307"/>
      <c r="AF307"/>
      <c r="AG307"/>
      <c r="AH307"/>
      <c r="AI307"/>
    </row>
    <row r="308" spans="1:35" s="3" customFormat="1" x14ac:dyDescent="0.3">
      <c r="A308" s="21" t="s">
        <v>28</v>
      </c>
      <c r="B308" s="3" t="s">
        <v>105</v>
      </c>
      <c r="C308" s="16"/>
      <c r="D308" s="43" t="s">
        <v>65</v>
      </c>
      <c r="E308" s="15">
        <v>0.625</v>
      </c>
      <c r="F308" s="12" t="s">
        <v>1</v>
      </c>
      <c r="G308" s="12" t="s">
        <v>1</v>
      </c>
      <c r="H308" s="12" t="s">
        <v>1</v>
      </c>
      <c r="I308" s="12" t="s">
        <v>1</v>
      </c>
      <c r="J308" s="12" t="s">
        <v>1</v>
      </c>
      <c r="K308" s="12" t="s">
        <v>0</v>
      </c>
      <c r="L308" s="15" t="s">
        <v>1</v>
      </c>
      <c r="M308" s="12" t="s">
        <v>0</v>
      </c>
      <c r="N308" s="12" t="s">
        <v>0</v>
      </c>
      <c r="O308" s="12" t="s">
        <v>0</v>
      </c>
      <c r="P308" s="12" t="s">
        <v>0</v>
      </c>
      <c r="Q308" s="12" t="s">
        <v>0</v>
      </c>
      <c r="R308" s="42" t="s">
        <v>0</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v>0.72499999999999998</v>
      </c>
      <c r="F309" s="12" t="s">
        <v>1</v>
      </c>
      <c r="G309" s="12" t="s">
        <v>1</v>
      </c>
      <c r="H309" s="12" t="s">
        <v>1</v>
      </c>
      <c r="I309" s="12" t="s">
        <v>1</v>
      </c>
      <c r="J309" s="12" t="s">
        <v>1</v>
      </c>
      <c r="K309" s="12" t="s">
        <v>0</v>
      </c>
      <c r="L309" s="15" t="s">
        <v>1</v>
      </c>
      <c r="M309" s="12" t="s">
        <v>0</v>
      </c>
      <c r="N309" s="12" t="s">
        <v>0</v>
      </c>
      <c r="O309" s="12" t="s">
        <v>0</v>
      </c>
      <c r="P309" s="12" t="s">
        <v>0</v>
      </c>
      <c r="Q309" s="12" t="s">
        <v>0</v>
      </c>
      <c r="R309" s="42" t="s">
        <v>0</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t="s">
        <v>1</v>
      </c>
      <c r="F312" s="12" t="s">
        <v>1</v>
      </c>
      <c r="G312" s="12" t="s">
        <v>1</v>
      </c>
      <c r="H312" s="12" t="s">
        <v>1</v>
      </c>
      <c r="I312" s="12" t="s">
        <v>0</v>
      </c>
      <c r="J312" s="12" t="s">
        <v>0</v>
      </c>
      <c r="K312" s="12" t="s">
        <v>0</v>
      </c>
      <c r="L312" s="15" t="s">
        <v>1</v>
      </c>
      <c r="M312" s="12" t="s">
        <v>0</v>
      </c>
      <c r="N312" s="12" t="s">
        <v>0</v>
      </c>
      <c r="O312" s="12" t="s">
        <v>0</v>
      </c>
      <c r="P312" s="12" t="s">
        <v>0</v>
      </c>
      <c r="Q312" s="12" t="s">
        <v>0</v>
      </c>
      <c r="R312" s="42" t="s">
        <v>0</v>
      </c>
      <c r="S312" s="14" t="s">
        <v>1</v>
      </c>
      <c r="T312" s="12" t="s">
        <v>0</v>
      </c>
      <c r="U312" s="12" t="s">
        <v>0</v>
      </c>
      <c r="V312" s="12" t="s">
        <v>0</v>
      </c>
      <c r="W312" s="12" t="s">
        <v>0</v>
      </c>
      <c r="X312" s="12" t="s">
        <v>0</v>
      </c>
      <c r="Y312" s="42" t="s">
        <v>0</v>
      </c>
      <c r="Z312" s="35"/>
      <c r="AA312" s="35"/>
      <c r="AE312"/>
      <c r="AF312"/>
      <c r="AG312"/>
      <c r="AH312"/>
      <c r="AI312"/>
    </row>
    <row r="313" spans="1:35" s="3" customFormat="1" x14ac:dyDescent="0.3">
      <c r="A313" s="21" t="s">
        <v>82</v>
      </c>
      <c r="B313" s="3" t="s">
        <v>102</v>
      </c>
      <c r="C313" s="16" t="s">
        <v>9</v>
      </c>
      <c r="D313" s="43" t="s">
        <v>80</v>
      </c>
      <c r="E313" s="15" t="s">
        <v>1</v>
      </c>
      <c r="F313" s="12" t="s">
        <v>1</v>
      </c>
      <c r="G313" s="12" t="s">
        <v>1</v>
      </c>
      <c r="H313" s="12" t="s">
        <v>1</v>
      </c>
      <c r="I313" s="12" t="s">
        <v>0</v>
      </c>
      <c r="J313" s="12" t="s">
        <v>0</v>
      </c>
      <c r="K313" s="12" t="s">
        <v>0</v>
      </c>
      <c r="L313" s="15" t="s">
        <v>1</v>
      </c>
      <c r="M313" s="12" t="s">
        <v>0</v>
      </c>
      <c r="N313" s="12" t="s">
        <v>0</v>
      </c>
      <c r="O313" s="12" t="s">
        <v>0</v>
      </c>
      <c r="P313" s="12" t="s">
        <v>0</v>
      </c>
      <c r="Q313" s="12" t="s">
        <v>0</v>
      </c>
      <c r="R313" s="42" t="s">
        <v>0</v>
      </c>
      <c r="S313" s="14" t="s">
        <v>1</v>
      </c>
      <c r="T313" s="12" t="s">
        <v>0</v>
      </c>
      <c r="U313" s="12" t="s">
        <v>0</v>
      </c>
      <c r="V313" s="12" t="s">
        <v>0</v>
      </c>
      <c r="W313" s="12" t="s">
        <v>0</v>
      </c>
      <c r="X313" s="12" t="s">
        <v>0</v>
      </c>
      <c r="Y313" s="42" t="s">
        <v>0</v>
      </c>
      <c r="Z313" s="35"/>
      <c r="AA313" s="35"/>
      <c r="AE313"/>
      <c r="AF313"/>
      <c r="AG313"/>
      <c r="AH313"/>
      <c r="AI313"/>
    </row>
    <row r="314" spans="1:35" s="3" customFormat="1" x14ac:dyDescent="0.3">
      <c r="A314" s="21" t="s">
        <v>82</v>
      </c>
      <c r="B314" s="3" t="s">
        <v>101</v>
      </c>
      <c r="C314" s="16" t="s">
        <v>9</v>
      </c>
      <c r="D314" s="43" t="s">
        <v>80</v>
      </c>
      <c r="E314" s="15" t="s">
        <v>1</v>
      </c>
      <c r="F314" s="12" t="s">
        <v>1</v>
      </c>
      <c r="G314" s="12" t="s">
        <v>1</v>
      </c>
      <c r="H314" s="12" t="s">
        <v>1</v>
      </c>
      <c r="I314" s="12" t="s">
        <v>0</v>
      </c>
      <c r="J314" s="12" t="s">
        <v>0</v>
      </c>
      <c r="K314" s="12" t="s">
        <v>0</v>
      </c>
      <c r="L314" s="15" t="s">
        <v>1</v>
      </c>
      <c r="M314" s="12" t="s">
        <v>0</v>
      </c>
      <c r="N314" s="12" t="s">
        <v>0</v>
      </c>
      <c r="O314" s="12" t="s">
        <v>0</v>
      </c>
      <c r="P314" s="12" t="s">
        <v>0</v>
      </c>
      <c r="Q314" s="12" t="s">
        <v>0</v>
      </c>
      <c r="R314" s="42" t="s">
        <v>0</v>
      </c>
      <c r="S314" s="14" t="s">
        <v>1</v>
      </c>
      <c r="T314" s="12" t="s">
        <v>0</v>
      </c>
      <c r="U314" s="12" t="s">
        <v>0</v>
      </c>
      <c r="V314" s="12" t="s">
        <v>0</v>
      </c>
      <c r="W314" s="12" t="s">
        <v>0</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0.59523809523809523</v>
      </c>
      <c r="F316" s="12">
        <v>0.17391304347826086</v>
      </c>
      <c r="G316" s="12" t="s">
        <v>1</v>
      </c>
      <c r="H316" s="12" t="s">
        <v>1</v>
      </c>
      <c r="I316" s="12" t="s">
        <v>1</v>
      </c>
      <c r="J316" s="12" t="s">
        <v>1</v>
      </c>
      <c r="K316" s="12" t="s">
        <v>0</v>
      </c>
      <c r="L316" s="15" t="s">
        <v>1</v>
      </c>
      <c r="M316" s="12" t="s">
        <v>0</v>
      </c>
      <c r="N316" s="12" t="s">
        <v>0</v>
      </c>
      <c r="O316" s="12" t="s">
        <v>0</v>
      </c>
      <c r="P316" s="12" t="s">
        <v>0</v>
      </c>
      <c r="Q316" s="12" t="s">
        <v>0</v>
      </c>
      <c r="R316" s="42" t="s">
        <v>0</v>
      </c>
      <c r="S316" s="14" t="s">
        <v>1</v>
      </c>
      <c r="T316" s="12" t="s">
        <v>0</v>
      </c>
      <c r="U316" s="12" t="s">
        <v>0</v>
      </c>
      <c r="V316" s="12" t="s">
        <v>0</v>
      </c>
      <c r="W316" s="12" t="s">
        <v>0</v>
      </c>
      <c r="X316" s="12" t="s">
        <v>0</v>
      </c>
      <c r="Y316" s="42" t="s">
        <v>0</v>
      </c>
      <c r="Z316" s="35"/>
      <c r="AA316" s="35"/>
      <c r="AE316"/>
      <c r="AF316"/>
      <c r="AG316"/>
      <c r="AH316"/>
      <c r="AI316"/>
    </row>
    <row r="317" spans="1:35" s="3" customFormat="1" x14ac:dyDescent="0.3">
      <c r="A317" s="21" t="s">
        <v>11</v>
      </c>
      <c r="B317" s="3" t="s">
        <v>99</v>
      </c>
      <c r="C317" s="16"/>
      <c r="D317" s="43" t="s">
        <v>65</v>
      </c>
      <c r="E317" s="15">
        <v>0.38095238095238093</v>
      </c>
      <c r="F317" s="12">
        <v>0</v>
      </c>
      <c r="G317" s="12" t="s">
        <v>1</v>
      </c>
      <c r="H317" s="12" t="s">
        <v>1</v>
      </c>
      <c r="I317" s="12" t="s">
        <v>1</v>
      </c>
      <c r="J317" s="12" t="s">
        <v>1</v>
      </c>
      <c r="K317" s="12" t="s">
        <v>0</v>
      </c>
      <c r="L317" s="15" t="s">
        <v>1</v>
      </c>
      <c r="M317" s="12" t="s">
        <v>0</v>
      </c>
      <c r="N317" s="12" t="s">
        <v>0</v>
      </c>
      <c r="O317" s="12" t="s">
        <v>0</v>
      </c>
      <c r="P317" s="12" t="s">
        <v>0</v>
      </c>
      <c r="Q317" s="12" t="s">
        <v>0</v>
      </c>
      <c r="R317" s="42" t="s">
        <v>0</v>
      </c>
      <c r="S317" s="14" t="s">
        <v>1</v>
      </c>
      <c r="T317" s="12" t="s">
        <v>0</v>
      </c>
      <c r="U317" s="12" t="s">
        <v>0</v>
      </c>
      <c r="V317" s="12" t="s">
        <v>0</v>
      </c>
      <c r="W317" s="12" t="s">
        <v>0</v>
      </c>
      <c r="X317" s="12" t="s">
        <v>0</v>
      </c>
      <c r="Y317" s="42" t="s">
        <v>0</v>
      </c>
      <c r="Z317" s="35"/>
      <c r="AA317" s="35"/>
      <c r="AE317"/>
      <c r="AF317"/>
      <c r="AG317"/>
      <c r="AH317"/>
      <c r="AI317"/>
    </row>
    <row r="318" spans="1:35" s="3" customFormat="1" ht="20.25" thickBot="1" x14ac:dyDescent="0.35">
      <c r="A318" s="40" t="s">
        <v>11</v>
      </c>
      <c r="B318" s="10" t="s">
        <v>98</v>
      </c>
      <c r="C318" s="9"/>
      <c r="D318" s="39" t="s">
        <v>65</v>
      </c>
      <c r="E318" s="7">
        <v>0.22727272727272727</v>
      </c>
      <c r="F318" s="37">
        <v>0</v>
      </c>
      <c r="G318" s="37" t="s">
        <v>1</v>
      </c>
      <c r="H318" s="37" t="s">
        <v>1</v>
      </c>
      <c r="I318" s="37" t="s">
        <v>1</v>
      </c>
      <c r="J318" s="37" t="s">
        <v>1</v>
      </c>
      <c r="K318" s="37" t="s">
        <v>0</v>
      </c>
      <c r="L318" s="7" t="s">
        <v>1</v>
      </c>
      <c r="M318" s="37" t="s">
        <v>0</v>
      </c>
      <c r="N318" s="37" t="s">
        <v>0</v>
      </c>
      <c r="O318" s="37" t="s">
        <v>0</v>
      </c>
      <c r="P318" s="37" t="s">
        <v>0</v>
      </c>
      <c r="Q318" s="37" t="s">
        <v>0</v>
      </c>
      <c r="R318" s="38" t="s">
        <v>0</v>
      </c>
      <c r="S318" s="6" t="s">
        <v>1</v>
      </c>
      <c r="T318" s="37" t="s">
        <v>0</v>
      </c>
      <c r="U318" s="37" t="s">
        <v>0</v>
      </c>
      <c r="V318" s="37" t="s">
        <v>0</v>
      </c>
      <c r="W318" s="37" t="s">
        <v>0</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0.37209302325581395</v>
      </c>
      <c r="F320" s="12">
        <v>-4.166666666666663E-2</v>
      </c>
      <c r="G320" s="12" t="s">
        <v>1</v>
      </c>
      <c r="H320" s="12" t="s">
        <v>1</v>
      </c>
      <c r="I320" s="12" t="s">
        <v>1</v>
      </c>
      <c r="J320" s="12" t="s">
        <v>1</v>
      </c>
      <c r="K320" s="12" t="s">
        <v>0</v>
      </c>
      <c r="L320" s="15" t="s">
        <v>1</v>
      </c>
      <c r="M320" s="12" t="s">
        <v>0</v>
      </c>
      <c r="N320" s="12" t="s">
        <v>0</v>
      </c>
      <c r="O320" s="12" t="s">
        <v>0</v>
      </c>
      <c r="P320" s="12" t="s">
        <v>0</v>
      </c>
      <c r="Q320" s="12" t="s">
        <v>0</v>
      </c>
      <c r="R320" s="42" t="s">
        <v>0</v>
      </c>
      <c r="S320" s="14" t="s">
        <v>1</v>
      </c>
      <c r="T320" s="12" t="s">
        <v>0</v>
      </c>
      <c r="U320" s="12" t="s">
        <v>0</v>
      </c>
      <c r="V320" s="12" t="s">
        <v>0</v>
      </c>
      <c r="W320" s="12" t="s">
        <v>0</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0.27272727272727271</v>
      </c>
      <c r="F322" s="12">
        <v>0</v>
      </c>
      <c r="G322" s="12" t="s">
        <v>1</v>
      </c>
      <c r="H322" s="12" t="s">
        <v>1</v>
      </c>
      <c r="I322" s="12" t="s">
        <v>1</v>
      </c>
      <c r="J322" s="12" t="s">
        <v>1</v>
      </c>
      <c r="K322" s="12" t="s">
        <v>0</v>
      </c>
      <c r="L322" s="15" t="s">
        <v>1</v>
      </c>
      <c r="M322" s="12" t="s">
        <v>0</v>
      </c>
      <c r="N322" s="12" t="s">
        <v>0</v>
      </c>
      <c r="O322" s="12" t="s">
        <v>0</v>
      </c>
      <c r="P322" s="12" t="s">
        <v>0</v>
      </c>
      <c r="Q322" s="12" t="s">
        <v>0</v>
      </c>
      <c r="R322" s="42" t="s">
        <v>0</v>
      </c>
      <c r="S322" s="14" t="s">
        <v>1</v>
      </c>
      <c r="T322" s="12" t="s">
        <v>0</v>
      </c>
      <c r="U322" s="12" t="s">
        <v>0</v>
      </c>
      <c r="V322" s="12" t="s">
        <v>0</v>
      </c>
      <c r="W322" s="12" t="s">
        <v>0</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v>0.32142857142857145</v>
      </c>
      <c r="F324" s="12" t="s">
        <v>1</v>
      </c>
      <c r="G324" s="12" t="s">
        <v>1</v>
      </c>
      <c r="H324" s="12" t="s">
        <v>1</v>
      </c>
      <c r="I324" s="12" t="s">
        <v>1</v>
      </c>
      <c r="J324" s="12" t="s">
        <v>1</v>
      </c>
      <c r="K324" s="12" t="s">
        <v>0</v>
      </c>
      <c r="L324" s="15" t="s">
        <v>1</v>
      </c>
      <c r="M324" s="12" t="s">
        <v>0</v>
      </c>
      <c r="N324" s="12" t="s">
        <v>0</v>
      </c>
      <c r="O324" s="12" t="s">
        <v>0</v>
      </c>
      <c r="P324" s="12" t="s">
        <v>0</v>
      </c>
      <c r="Q324" s="12" t="s">
        <v>0</v>
      </c>
      <c r="R324" s="42" t="s">
        <v>0</v>
      </c>
      <c r="S324" s="14" t="s">
        <v>1</v>
      </c>
      <c r="T324" s="12" t="s">
        <v>0</v>
      </c>
      <c r="U324" s="12" t="s">
        <v>0</v>
      </c>
      <c r="V324" s="12" t="s">
        <v>0</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v>0.10714285714285714</v>
      </c>
      <c r="F326" s="12" t="s">
        <v>1</v>
      </c>
      <c r="G326" s="12" t="s">
        <v>1</v>
      </c>
      <c r="H326" s="12" t="s">
        <v>1</v>
      </c>
      <c r="I326" s="12" t="s">
        <v>1</v>
      </c>
      <c r="J326" s="12" t="s">
        <v>1</v>
      </c>
      <c r="K326" s="12" t="s">
        <v>0</v>
      </c>
      <c r="L326" s="15" t="s">
        <v>1</v>
      </c>
      <c r="M326" s="12" t="s">
        <v>0</v>
      </c>
      <c r="N326" s="12" t="s">
        <v>0</v>
      </c>
      <c r="O326" s="12" t="s">
        <v>0</v>
      </c>
      <c r="P326" s="12" t="s">
        <v>0</v>
      </c>
      <c r="Q326" s="12" t="s">
        <v>0</v>
      </c>
      <c r="R326" s="42" t="s">
        <v>0</v>
      </c>
      <c r="S326" s="14" t="s">
        <v>1</v>
      </c>
      <c r="T326" s="12" t="s">
        <v>0</v>
      </c>
      <c r="U326" s="12" t="s">
        <v>0</v>
      </c>
      <c r="V326" s="12" t="s">
        <v>0</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t="s">
        <v>1</v>
      </c>
      <c r="F327" s="12" t="s">
        <v>1</v>
      </c>
      <c r="G327" s="12" t="s">
        <v>0</v>
      </c>
      <c r="H327" s="12" t="s">
        <v>1</v>
      </c>
      <c r="I327" s="12" t="s">
        <v>1</v>
      </c>
      <c r="J327" s="12" t="s">
        <v>1</v>
      </c>
      <c r="K327" s="12" t="s">
        <v>0</v>
      </c>
      <c r="L327" s="15" t="s">
        <v>1</v>
      </c>
      <c r="M327" s="12" t="s">
        <v>0</v>
      </c>
      <c r="N327" s="12" t="s">
        <v>0</v>
      </c>
      <c r="O327" s="12" t="s">
        <v>0</v>
      </c>
      <c r="P327" s="12" t="s">
        <v>0</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t="s">
        <v>1</v>
      </c>
      <c r="F328" s="12" t="s">
        <v>1</v>
      </c>
      <c r="G328" s="12" t="s">
        <v>0</v>
      </c>
      <c r="H328" s="12" t="s">
        <v>1</v>
      </c>
      <c r="I328" s="12" t="s">
        <v>1</v>
      </c>
      <c r="J328" s="12" t="s">
        <v>1</v>
      </c>
      <c r="K328" s="12" t="s">
        <v>0</v>
      </c>
      <c r="L328" s="15" t="s">
        <v>1</v>
      </c>
      <c r="M328" s="12" t="s">
        <v>0</v>
      </c>
      <c r="N328" s="12" t="s">
        <v>0</v>
      </c>
      <c r="O328" s="12" t="s">
        <v>0</v>
      </c>
      <c r="P328" s="12" t="s">
        <v>0</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t="s">
        <v>1</v>
      </c>
      <c r="F329" s="12" t="s">
        <v>1</v>
      </c>
      <c r="G329" s="12" t="s">
        <v>0</v>
      </c>
      <c r="H329" s="12" t="s">
        <v>1</v>
      </c>
      <c r="I329" s="12" t="s">
        <v>1</v>
      </c>
      <c r="J329" s="12" t="s">
        <v>1</v>
      </c>
      <c r="K329" s="12" t="s">
        <v>0</v>
      </c>
      <c r="L329" s="15" t="s">
        <v>1</v>
      </c>
      <c r="M329" s="12" t="s">
        <v>0</v>
      </c>
      <c r="N329" s="12" t="s">
        <v>0</v>
      </c>
      <c r="O329" s="12" t="s">
        <v>0</v>
      </c>
      <c r="P329" s="12" t="s">
        <v>0</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t="s">
        <v>1</v>
      </c>
      <c r="F330" s="12" t="s">
        <v>1</v>
      </c>
      <c r="G330" s="12" t="s">
        <v>0</v>
      </c>
      <c r="H330" s="12" t="s">
        <v>1</v>
      </c>
      <c r="I330" s="12" t="s">
        <v>1</v>
      </c>
      <c r="J330" s="12" t="s">
        <v>1</v>
      </c>
      <c r="K330" s="12" t="s">
        <v>0</v>
      </c>
      <c r="L330" s="15" t="s">
        <v>1</v>
      </c>
      <c r="M330" s="12" t="s">
        <v>0</v>
      </c>
      <c r="N330" s="12" t="s">
        <v>0</v>
      </c>
      <c r="O330" s="12" t="s">
        <v>0</v>
      </c>
      <c r="P330" s="12" t="s">
        <v>0</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t="s">
        <v>1</v>
      </c>
      <c r="F331" s="12" t="s">
        <v>1</v>
      </c>
      <c r="G331" s="12" t="s">
        <v>0</v>
      </c>
      <c r="H331" s="12" t="s">
        <v>1</v>
      </c>
      <c r="I331" s="12" t="s">
        <v>1</v>
      </c>
      <c r="J331" s="12" t="s">
        <v>1</v>
      </c>
      <c r="K331" s="12" t="s">
        <v>0</v>
      </c>
      <c r="L331" s="15" t="s">
        <v>1</v>
      </c>
      <c r="M331" s="12" t="s">
        <v>0</v>
      </c>
      <c r="N331" s="12" t="s">
        <v>0</v>
      </c>
      <c r="O331" s="12" t="s">
        <v>0</v>
      </c>
      <c r="P331" s="12" t="s">
        <v>0</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t="s">
        <v>1</v>
      </c>
      <c r="F332" s="12" t="s">
        <v>1</v>
      </c>
      <c r="G332" s="12" t="s">
        <v>0</v>
      </c>
      <c r="H332" s="12" t="s">
        <v>1</v>
      </c>
      <c r="I332" s="12" t="s">
        <v>1</v>
      </c>
      <c r="J332" s="12" t="s">
        <v>1</v>
      </c>
      <c r="K332" s="12" t="s">
        <v>0</v>
      </c>
      <c r="L332" s="15" t="s">
        <v>1</v>
      </c>
      <c r="M332" s="12" t="s">
        <v>0</v>
      </c>
      <c r="N332" s="12" t="s">
        <v>0</v>
      </c>
      <c r="O332" s="12" t="s">
        <v>0</v>
      </c>
      <c r="P332" s="12" t="s">
        <v>0</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t="s">
        <v>1</v>
      </c>
      <c r="F333" s="12" t="s">
        <v>1</v>
      </c>
      <c r="G333" s="12" t="s">
        <v>0</v>
      </c>
      <c r="H333" s="12" t="s">
        <v>1</v>
      </c>
      <c r="I333" s="12" t="s">
        <v>1</v>
      </c>
      <c r="J333" s="12" t="s">
        <v>1</v>
      </c>
      <c r="K333" s="12" t="s">
        <v>0</v>
      </c>
      <c r="L333" s="15" t="s">
        <v>1</v>
      </c>
      <c r="M333" s="12" t="s">
        <v>0</v>
      </c>
      <c r="N333" s="12" t="s">
        <v>0</v>
      </c>
      <c r="O333" s="12" t="s">
        <v>0</v>
      </c>
      <c r="P333" s="12" t="s">
        <v>0</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t="s">
        <v>1</v>
      </c>
      <c r="F334" s="12" t="s">
        <v>1</v>
      </c>
      <c r="G334" s="12" t="s">
        <v>0</v>
      </c>
      <c r="H334" s="12" t="s">
        <v>1</v>
      </c>
      <c r="I334" s="12" t="s">
        <v>1</v>
      </c>
      <c r="J334" s="12" t="s">
        <v>1</v>
      </c>
      <c r="K334" s="12" t="s">
        <v>0</v>
      </c>
      <c r="L334" s="15" t="s">
        <v>1</v>
      </c>
      <c r="M334" s="12" t="s">
        <v>0</v>
      </c>
      <c r="N334" s="12" t="s">
        <v>0</v>
      </c>
      <c r="O334" s="12" t="s">
        <v>0</v>
      </c>
      <c r="P334" s="12" t="s">
        <v>0</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t="s">
        <v>1</v>
      </c>
      <c r="G340" s="14" t="s">
        <v>1</v>
      </c>
      <c r="H340" s="14" t="s">
        <v>1</v>
      </c>
      <c r="I340" s="14" t="s">
        <v>1</v>
      </c>
      <c r="J340" s="14" t="s">
        <v>1</v>
      </c>
      <c r="K340" s="14" t="s">
        <v>0</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0.24657534246575341</v>
      </c>
      <c r="G342" s="14">
        <v>0.28749999999999998</v>
      </c>
      <c r="H342" s="14">
        <v>0.23749999999999999</v>
      </c>
      <c r="I342" s="14">
        <v>0.2711864406779661</v>
      </c>
      <c r="J342" s="14">
        <v>0.51851851851851849</v>
      </c>
      <c r="K342" s="14" t="s">
        <v>1</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0.62337662337662336</v>
      </c>
      <c r="G344" s="14">
        <v>0.63636363636363635</v>
      </c>
      <c r="H344" s="14">
        <v>0.67500000000000004</v>
      </c>
      <c r="I344" s="14">
        <v>0.66666666666666663</v>
      </c>
      <c r="J344" s="14">
        <v>0.7407407407407407</v>
      </c>
      <c r="K344" s="14" t="s">
        <v>1</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0.55405405405405406</v>
      </c>
      <c r="G345" s="14">
        <v>0.61250000000000004</v>
      </c>
      <c r="H345" s="14">
        <v>0.69230769230769229</v>
      </c>
      <c r="I345" s="14">
        <v>0.73333333333333328</v>
      </c>
      <c r="J345" s="14">
        <v>0.7407407407407407</v>
      </c>
      <c r="K345" s="14" t="s">
        <v>1</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0.55263157894736847</v>
      </c>
      <c r="G347" s="14">
        <v>0.52500000000000002</v>
      </c>
      <c r="H347" s="14">
        <v>0.5679012345679012</v>
      </c>
      <c r="I347" s="14">
        <v>0.59322033898305082</v>
      </c>
      <c r="J347" s="14">
        <v>0.55555555555555558</v>
      </c>
      <c r="K347" s="14" t="s">
        <v>1</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0.36842105263157893</v>
      </c>
      <c r="G348" s="14">
        <v>0.42857142857142855</v>
      </c>
      <c r="H348" s="14">
        <v>0.45</v>
      </c>
      <c r="I348" s="14">
        <v>0.44067796610169491</v>
      </c>
      <c r="J348" s="14">
        <v>0.66666666666666663</v>
      </c>
      <c r="K348" s="14" t="s">
        <v>1</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0.67105263157894735</v>
      </c>
      <c r="G350" s="14">
        <v>0.78205128205128205</v>
      </c>
      <c r="H350" s="14">
        <v>0.74683544303797467</v>
      </c>
      <c r="I350" s="14">
        <v>0.85</v>
      </c>
      <c r="J350" s="14">
        <v>0.88888888888888884</v>
      </c>
      <c r="K350" s="14" t="s">
        <v>1</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0.48051948051948051</v>
      </c>
      <c r="G352" s="14">
        <v>0.57692307692307687</v>
      </c>
      <c r="H352" s="14">
        <v>0.63291139240506333</v>
      </c>
      <c r="I352" s="14">
        <v>0.55932203389830504</v>
      </c>
      <c r="J352" s="14">
        <v>0.7407407407407407</v>
      </c>
      <c r="K352" s="14" t="s">
        <v>1</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v>0.22077922077922077</v>
      </c>
      <c r="G354" s="14">
        <v>0.20512820512820512</v>
      </c>
      <c r="H354" s="14">
        <v>0.16666666666666666</v>
      </c>
      <c r="I354" s="14">
        <v>0.18965517241379309</v>
      </c>
      <c r="J354" s="14">
        <v>0.375</v>
      </c>
      <c r="K354" s="14" t="s">
        <v>1</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t="s">
        <v>1</v>
      </c>
      <c r="G356" s="14" t="s">
        <v>1</v>
      </c>
      <c r="H356" s="14" t="s">
        <v>1</v>
      </c>
      <c r="I356" s="14" t="s">
        <v>1</v>
      </c>
      <c r="J356" s="14" t="s">
        <v>1</v>
      </c>
      <c r="K356" s="14" t="s">
        <v>0</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0.296875</v>
      </c>
      <c r="F361" s="12">
        <v>-7.9365079365079638E-3</v>
      </c>
      <c r="G361" s="12">
        <v>9.4339622641509413E-3</v>
      </c>
      <c r="H361" s="12">
        <v>-5.4545454545454564E-2</v>
      </c>
      <c r="I361" s="12">
        <v>-1.428571428571429E-2</v>
      </c>
      <c r="J361" s="12">
        <v>-7.1428571428571425E-2</v>
      </c>
      <c r="K361" s="12" t="s">
        <v>1</v>
      </c>
      <c r="L361" s="15" t="s">
        <v>1</v>
      </c>
      <c r="M361" s="12" t="s">
        <v>0</v>
      </c>
      <c r="N361" s="12" t="s">
        <v>0</v>
      </c>
      <c r="O361" s="12" t="s">
        <v>0</v>
      </c>
      <c r="P361" s="12" t="s">
        <v>0</v>
      </c>
      <c r="Q361" s="12" t="s">
        <v>0</v>
      </c>
      <c r="R361" s="42" t="s">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0.328125</v>
      </c>
      <c r="F362" s="12">
        <v>0</v>
      </c>
      <c r="G362" s="12">
        <v>-9.3457943925233655E-3</v>
      </c>
      <c r="H362" s="12">
        <v>0</v>
      </c>
      <c r="I362" s="12">
        <v>-5.7142857142857162E-2</v>
      </c>
      <c r="J362" s="12">
        <v>0</v>
      </c>
      <c r="K362" s="12" t="s">
        <v>1</v>
      </c>
      <c r="L362" s="15" t="s">
        <v>1</v>
      </c>
      <c r="M362" s="12" t="s">
        <v>0</v>
      </c>
      <c r="N362" s="12" t="s">
        <v>0</v>
      </c>
      <c r="O362" s="12" t="s">
        <v>0</v>
      </c>
      <c r="P362" s="12" t="s">
        <v>0</v>
      </c>
      <c r="Q362" s="12" t="s">
        <v>0</v>
      </c>
      <c r="R362" s="42" t="s">
        <v>0</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3.5555555555555556E-2</v>
      </c>
      <c r="F363" s="12">
        <v>0</v>
      </c>
      <c r="G363" s="12">
        <v>-9.1743119266055051E-3</v>
      </c>
      <c r="H363" s="12">
        <v>0</v>
      </c>
      <c r="I363" s="12">
        <v>1.4285714285714284E-2</v>
      </c>
      <c r="J363" s="12">
        <v>3.7037037037037035E-2</v>
      </c>
      <c r="K363" s="12" t="s">
        <v>1</v>
      </c>
      <c r="L363" s="15" t="s">
        <v>1</v>
      </c>
      <c r="M363" s="12" t="s">
        <v>0</v>
      </c>
      <c r="N363" s="12" t="s">
        <v>0</v>
      </c>
      <c r="O363" s="12" t="s">
        <v>0</v>
      </c>
      <c r="P363" s="12" t="s">
        <v>0</v>
      </c>
      <c r="Q363" s="12" t="s">
        <v>0</v>
      </c>
      <c r="R363" s="42" t="s">
        <v>0</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0.8545454545454545</v>
      </c>
      <c r="F365" s="12">
        <v>0</v>
      </c>
      <c r="G365" s="12">
        <v>0</v>
      </c>
      <c r="H365" s="12" t="s">
        <v>1</v>
      </c>
      <c r="I365" s="12" t="s">
        <v>1</v>
      </c>
      <c r="J365" s="12" t="s">
        <v>1</v>
      </c>
      <c r="K365" s="12" t="s">
        <v>0</v>
      </c>
      <c r="L365" s="15" t="s">
        <v>1</v>
      </c>
      <c r="M365" s="12" t="s">
        <v>0</v>
      </c>
      <c r="N365" s="12" t="s">
        <v>0</v>
      </c>
      <c r="O365" s="12" t="s">
        <v>0</v>
      </c>
      <c r="P365" s="12" t="s">
        <v>0</v>
      </c>
      <c r="Q365" s="12" t="s">
        <v>0</v>
      </c>
      <c r="R365" s="42" t="s">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0.12727272727272726</v>
      </c>
      <c r="F366" s="12">
        <v>5.5555555555555552E-2</v>
      </c>
      <c r="G366" s="12">
        <v>4.0000000000000008E-2</v>
      </c>
      <c r="H366" s="12" t="s">
        <v>1</v>
      </c>
      <c r="I366" s="12" t="s">
        <v>1</v>
      </c>
      <c r="J366" s="12" t="s">
        <v>1</v>
      </c>
      <c r="K366" s="12" t="s">
        <v>0</v>
      </c>
      <c r="L366" s="15" t="s">
        <v>1</v>
      </c>
      <c r="M366" s="12" t="s">
        <v>0</v>
      </c>
      <c r="N366" s="12" t="s">
        <v>0</v>
      </c>
      <c r="O366" s="12" t="s">
        <v>0</v>
      </c>
      <c r="P366" s="12" t="s">
        <v>0</v>
      </c>
      <c r="Q366" s="12" t="s">
        <v>0</v>
      </c>
      <c r="R366" s="42" t="s">
        <v>0</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0.29090909090909089</v>
      </c>
      <c r="F367" s="12">
        <v>0</v>
      </c>
      <c r="G367" s="12">
        <v>8.0000000000000016E-2</v>
      </c>
      <c r="H367" s="12" t="s">
        <v>1</v>
      </c>
      <c r="I367" s="12" t="s">
        <v>1</v>
      </c>
      <c r="J367" s="12" t="s">
        <v>1</v>
      </c>
      <c r="K367" s="12" t="s">
        <v>0</v>
      </c>
      <c r="L367" s="15" t="s">
        <v>1</v>
      </c>
      <c r="M367" s="12" t="s">
        <v>0</v>
      </c>
      <c r="N367" s="12" t="s">
        <v>0</v>
      </c>
      <c r="O367" s="12" t="s">
        <v>0</v>
      </c>
      <c r="P367" s="12" t="s">
        <v>0</v>
      </c>
      <c r="Q367" s="12" t="s">
        <v>0</v>
      </c>
      <c r="R367" s="42" t="s">
        <v>0</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3.2608695652173912E-2</v>
      </c>
      <c r="F368" s="12">
        <v>2.1276595744680851E-2</v>
      </c>
      <c r="G368" s="12" t="s">
        <v>1</v>
      </c>
      <c r="H368" s="12" t="s">
        <v>1</v>
      </c>
      <c r="I368" s="12" t="s">
        <v>1</v>
      </c>
      <c r="J368" s="12" t="s">
        <v>1</v>
      </c>
      <c r="K368" s="12" t="s">
        <v>0</v>
      </c>
      <c r="L368" s="15" t="s">
        <v>1</v>
      </c>
      <c r="M368" s="12" t="s">
        <v>0</v>
      </c>
      <c r="N368" s="12" t="s">
        <v>0</v>
      </c>
      <c r="O368" s="12" t="s">
        <v>0</v>
      </c>
      <c r="P368" s="12" t="s">
        <v>0</v>
      </c>
      <c r="Q368" s="12" t="s">
        <v>0</v>
      </c>
      <c r="R368" s="42" t="s">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0</v>
      </c>
      <c r="L369" s="15" t="s">
        <v>1</v>
      </c>
      <c r="M369" s="12" t="s">
        <v>0</v>
      </c>
      <c r="N369" s="12" t="s">
        <v>0</v>
      </c>
      <c r="O369" s="12" t="s">
        <v>0</v>
      </c>
      <c r="P369" s="12" t="s">
        <v>0</v>
      </c>
      <c r="Q369" s="12" t="s">
        <v>0</v>
      </c>
      <c r="R369" s="42" t="s">
        <v>0</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0.70192307692307687</v>
      </c>
      <c r="F371" s="12">
        <v>-1.9607843137254943E-2</v>
      </c>
      <c r="G371" s="12">
        <v>-4.5454545454545414E-2</v>
      </c>
      <c r="H371" s="12" t="s">
        <v>1</v>
      </c>
      <c r="I371" s="12" t="s">
        <v>1</v>
      </c>
      <c r="J371" s="12" t="s">
        <v>1</v>
      </c>
      <c r="K371" s="12" t="s">
        <v>0</v>
      </c>
      <c r="L371" s="15" t="s">
        <v>1</v>
      </c>
      <c r="M371" s="12" t="s">
        <v>0</v>
      </c>
      <c r="N371" s="12" t="s">
        <v>0</v>
      </c>
      <c r="O371" s="12" t="s">
        <v>0</v>
      </c>
      <c r="P371" s="12" t="s">
        <v>0</v>
      </c>
      <c r="Q371" s="12" t="s">
        <v>0</v>
      </c>
      <c r="R371" s="42" t="s">
        <v>0</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0.60550458715596334</v>
      </c>
      <c r="F373" s="12">
        <v>-1.8867924528301883E-2</v>
      </c>
      <c r="G373" s="12">
        <v>-7.999999999999996E-2</v>
      </c>
      <c r="H373" s="12" t="s">
        <v>1</v>
      </c>
      <c r="I373" s="12" t="s">
        <v>1</v>
      </c>
      <c r="J373" s="12" t="s">
        <v>1</v>
      </c>
      <c r="K373" s="12" t="s">
        <v>0</v>
      </c>
      <c r="L373" s="15" t="s">
        <v>1</v>
      </c>
      <c r="M373" s="12" t="s">
        <v>0</v>
      </c>
      <c r="N373" s="12" t="s">
        <v>0</v>
      </c>
      <c r="O373" s="12" t="s">
        <v>0</v>
      </c>
      <c r="P373" s="12" t="s">
        <v>0</v>
      </c>
      <c r="Q373" s="12" t="s">
        <v>0</v>
      </c>
      <c r="R373" s="42" t="s">
        <v>0</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0.44545454545454544</v>
      </c>
      <c r="F375" s="12">
        <v>-1.8518518518518601E-2</v>
      </c>
      <c r="G375" s="12">
        <v>3.999999999999998E-2</v>
      </c>
      <c r="H375" s="12" t="s">
        <v>1</v>
      </c>
      <c r="I375" s="12" t="s">
        <v>1</v>
      </c>
      <c r="J375" s="12" t="s">
        <v>1</v>
      </c>
      <c r="K375" s="12" t="s">
        <v>0</v>
      </c>
      <c r="L375" s="15" t="s">
        <v>1</v>
      </c>
      <c r="M375" s="12" t="s">
        <v>0</v>
      </c>
      <c r="N375" s="12" t="s">
        <v>0</v>
      </c>
      <c r="O375" s="12" t="s">
        <v>0</v>
      </c>
      <c r="P375" s="12" t="s">
        <v>0</v>
      </c>
      <c r="Q375" s="12" t="s">
        <v>0</v>
      </c>
      <c r="R375" s="42" t="s">
        <v>0</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0.38181818181818183</v>
      </c>
      <c r="F376" s="12">
        <v>1.8518518518518545E-2</v>
      </c>
      <c r="G376" s="12">
        <v>-8.0000000000000016E-2</v>
      </c>
      <c r="H376" s="12" t="s">
        <v>1</v>
      </c>
      <c r="I376" s="12" t="s">
        <v>1</v>
      </c>
      <c r="J376" s="12" t="s">
        <v>1</v>
      </c>
      <c r="K376" s="12" t="s">
        <v>0</v>
      </c>
      <c r="L376" s="15" t="s">
        <v>1</v>
      </c>
      <c r="M376" s="12" t="s">
        <v>0</v>
      </c>
      <c r="N376" s="12" t="s">
        <v>0</v>
      </c>
      <c r="O376" s="12" t="s">
        <v>0</v>
      </c>
      <c r="P376" s="12" t="s">
        <v>0</v>
      </c>
      <c r="Q376" s="12" t="s">
        <v>0</v>
      </c>
      <c r="R376" s="42" t="s">
        <v>0</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0.53636363636363638</v>
      </c>
      <c r="F377" s="12">
        <v>0</v>
      </c>
      <c r="G377" s="12">
        <v>0</v>
      </c>
      <c r="H377" s="12" t="s">
        <v>1</v>
      </c>
      <c r="I377" s="12" t="s">
        <v>1</v>
      </c>
      <c r="J377" s="12" t="s">
        <v>1</v>
      </c>
      <c r="K377" s="12" t="s">
        <v>0</v>
      </c>
      <c r="L377" s="15" t="s">
        <v>1</v>
      </c>
      <c r="M377" s="12" t="s">
        <v>0</v>
      </c>
      <c r="N377" s="12" t="s">
        <v>0</v>
      </c>
      <c r="O377" s="12" t="s">
        <v>0</v>
      </c>
      <c r="P377" s="12" t="s">
        <v>0</v>
      </c>
      <c r="Q377" s="12" t="s">
        <v>0</v>
      </c>
      <c r="R377" s="42" t="s">
        <v>0</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9.9009900990099015E-2</v>
      </c>
      <c r="F378" s="12">
        <v>6.25E-2</v>
      </c>
      <c r="G378" s="12" t="s">
        <v>1</v>
      </c>
      <c r="H378" s="12" t="s">
        <v>1</v>
      </c>
      <c r="I378" s="12" t="s">
        <v>1</v>
      </c>
      <c r="J378" s="12" t="s">
        <v>1</v>
      </c>
      <c r="K378" s="12" t="s">
        <v>0</v>
      </c>
      <c r="L378" s="15" t="s">
        <v>1</v>
      </c>
      <c r="M378" s="12" t="s">
        <v>0</v>
      </c>
      <c r="N378" s="12" t="s">
        <v>0</v>
      </c>
      <c r="O378" s="12" t="s">
        <v>0</v>
      </c>
      <c r="P378" s="12" t="s">
        <v>0</v>
      </c>
      <c r="Q378" s="12" t="s">
        <v>0</v>
      </c>
      <c r="R378" s="42" t="s">
        <v>0</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0.48181818181818181</v>
      </c>
      <c r="F380" s="12">
        <v>3.7037037037037035E-2</v>
      </c>
      <c r="G380" s="12">
        <v>0</v>
      </c>
      <c r="H380" s="12" t="s">
        <v>1</v>
      </c>
      <c r="I380" s="12" t="s">
        <v>1</v>
      </c>
      <c r="J380" s="12" t="s">
        <v>1</v>
      </c>
      <c r="K380" s="12" t="s">
        <v>0</v>
      </c>
      <c r="L380" s="15" t="s">
        <v>1</v>
      </c>
      <c r="M380" s="12" t="s">
        <v>0</v>
      </c>
      <c r="N380" s="12" t="s">
        <v>0</v>
      </c>
      <c r="O380" s="12" t="s">
        <v>0</v>
      </c>
      <c r="P380" s="12" t="s">
        <v>0</v>
      </c>
      <c r="Q380" s="12" t="s">
        <v>0</v>
      </c>
      <c r="R380" s="42" t="s">
        <v>0</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v>0.88888888888888884</v>
      </c>
      <c r="F381" s="12">
        <v>-4.9999999999999933E-2</v>
      </c>
      <c r="G381" s="12" t="s">
        <v>1</v>
      </c>
      <c r="H381" s="12" t="s">
        <v>1</v>
      </c>
      <c r="I381" s="12" t="s">
        <v>1</v>
      </c>
      <c r="J381" s="12" t="s">
        <v>1</v>
      </c>
      <c r="K381" s="12" t="s">
        <v>0</v>
      </c>
      <c r="L381" s="15" t="s">
        <v>1</v>
      </c>
      <c r="M381" s="12" t="s">
        <v>0</v>
      </c>
      <c r="N381" s="12" t="s">
        <v>0</v>
      </c>
      <c r="O381" s="12" t="s">
        <v>0</v>
      </c>
      <c r="P381" s="12" t="s">
        <v>0</v>
      </c>
      <c r="Q381" s="12" t="s">
        <v>0</v>
      </c>
      <c r="R381" s="42" t="s">
        <v>0</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v>1</v>
      </c>
      <c r="F382" s="12">
        <v>0</v>
      </c>
      <c r="G382" s="12" t="s">
        <v>1</v>
      </c>
      <c r="H382" s="12" t="s">
        <v>1</v>
      </c>
      <c r="I382" s="12" t="s">
        <v>1</v>
      </c>
      <c r="J382" s="12" t="s">
        <v>1</v>
      </c>
      <c r="K382" s="12" t="s">
        <v>0</v>
      </c>
      <c r="L382" s="15" t="s">
        <v>1</v>
      </c>
      <c r="M382" s="12" t="s">
        <v>0</v>
      </c>
      <c r="N382" s="12" t="s">
        <v>0</v>
      </c>
      <c r="O382" s="12" t="s">
        <v>0</v>
      </c>
      <c r="P382" s="12" t="s">
        <v>0</v>
      </c>
      <c r="Q382" s="12" t="s">
        <v>0</v>
      </c>
      <c r="R382" s="42" t="s">
        <v>0</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0.53608247422680411</v>
      </c>
      <c r="F383" s="12">
        <v>2.1739130434782594E-2</v>
      </c>
      <c r="G383" s="12">
        <v>-9.0909090909090884E-2</v>
      </c>
      <c r="H383" s="12" t="s">
        <v>1</v>
      </c>
      <c r="I383" s="12" t="s">
        <v>1</v>
      </c>
      <c r="J383" s="12" t="s">
        <v>1</v>
      </c>
      <c r="K383" s="12" t="s">
        <v>0</v>
      </c>
      <c r="L383" s="15" t="s">
        <v>1</v>
      </c>
      <c r="M383" s="12" t="s">
        <v>0</v>
      </c>
      <c r="N383" s="12" t="s">
        <v>0</v>
      </c>
      <c r="O383" s="12" t="s">
        <v>0</v>
      </c>
      <c r="P383" s="12" t="s">
        <v>0</v>
      </c>
      <c r="Q383" s="12" t="s">
        <v>0</v>
      </c>
      <c r="R383" s="42" t="s">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v>0.91489361702127658</v>
      </c>
      <c r="F384" s="12">
        <v>4.166666666666663E-2</v>
      </c>
      <c r="G384" s="12" t="s">
        <v>1</v>
      </c>
      <c r="H384" s="12" t="s">
        <v>1</v>
      </c>
      <c r="I384" s="12" t="s">
        <v>1</v>
      </c>
      <c r="J384" s="12" t="s">
        <v>0</v>
      </c>
      <c r="K384" s="12" t="s">
        <v>0</v>
      </c>
      <c r="L384" s="15" t="s">
        <v>1</v>
      </c>
      <c r="M384" s="12" t="s">
        <v>0</v>
      </c>
      <c r="N384" s="12" t="s">
        <v>0</v>
      </c>
      <c r="O384" s="12" t="s">
        <v>0</v>
      </c>
      <c r="P384" s="12" t="s">
        <v>0</v>
      </c>
      <c r="Q384" s="12" t="s">
        <v>0</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v>0.1702127659574468</v>
      </c>
      <c r="F385" s="12">
        <v>4.1666666666666685E-2</v>
      </c>
      <c r="G385" s="12" t="s">
        <v>1</v>
      </c>
      <c r="H385" s="12" t="s">
        <v>1</v>
      </c>
      <c r="I385" s="12" t="s">
        <v>1</v>
      </c>
      <c r="J385" s="12" t="s">
        <v>0</v>
      </c>
      <c r="K385" s="12" t="s">
        <v>0</v>
      </c>
      <c r="L385" s="15" t="s">
        <v>1</v>
      </c>
      <c r="M385" s="12" t="s">
        <v>0</v>
      </c>
      <c r="N385" s="12" t="s">
        <v>0</v>
      </c>
      <c r="O385" s="12" t="s">
        <v>0</v>
      </c>
      <c r="P385" s="12" t="s">
        <v>0</v>
      </c>
      <c r="Q385" s="12" t="s">
        <v>0</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v>0.25531914893617019</v>
      </c>
      <c r="F386" s="12">
        <v>0</v>
      </c>
      <c r="G386" s="12" t="s">
        <v>1</v>
      </c>
      <c r="H386" s="12" t="s">
        <v>1</v>
      </c>
      <c r="I386" s="12" t="s">
        <v>1</v>
      </c>
      <c r="J386" s="12" t="s">
        <v>0</v>
      </c>
      <c r="K386" s="12" t="s">
        <v>0</v>
      </c>
      <c r="L386" s="15" t="s">
        <v>1</v>
      </c>
      <c r="M386" s="12" t="s">
        <v>0</v>
      </c>
      <c r="N386" s="12" t="s">
        <v>0</v>
      </c>
      <c r="O386" s="12" t="s">
        <v>0</v>
      </c>
      <c r="P386" s="12" t="s">
        <v>0</v>
      </c>
      <c r="Q386" s="12" t="s">
        <v>0</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v>0.67307692307692313</v>
      </c>
      <c r="G392" s="14">
        <v>0.6</v>
      </c>
      <c r="H392" s="14" t="s">
        <v>1</v>
      </c>
      <c r="I392" s="14" t="s">
        <v>1</v>
      </c>
      <c r="J392" s="14" t="s">
        <v>1</v>
      </c>
      <c r="K392" s="14" t="s">
        <v>0</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v>0.47058823529411764</v>
      </c>
      <c r="G393" s="14">
        <v>0.5</v>
      </c>
      <c r="H393" s="14" t="s">
        <v>1</v>
      </c>
      <c r="I393" s="14" t="s">
        <v>1</v>
      </c>
      <c r="J393" s="14" t="s">
        <v>1</v>
      </c>
      <c r="K393" s="14" t="s">
        <v>0</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v>0.7</v>
      </c>
      <c r="G394" s="14">
        <v>0.625</v>
      </c>
      <c r="H394" s="14" t="s">
        <v>1</v>
      </c>
      <c r="I394" s="14" t="s">
        <v>1</v>
      </c>
      <c r="J394" s="14" t="s">
        <v>1</v>
      </c>
      <c r="K394" s="14" t="s">
        <v>0</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v>0.72549019607843135</v>
      </c>
      <c r="G395" s="14">
        <v>0.66666666666666663</v>
      </c>
      <c r="H395" s="14" t="s">
        <v>1</v>
      </c>
      <c r="I395" s="14" t="s">
        <v>1</v>
      </c>
      <c r="J395" s="14" t="s">
        <v>1</v>
      </c>
      <c r="K395" s="14" t="s">
        <v>0</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59" priority="761" stopIfTrue="1">
      <formula>C38="-"</formula>
    </cfRule>
    <cfRule type="expression" dxfId="58" priority="762" stopIfTrue="1">
      <formula>C38="+"</formula>
    </cfRule>
    <cfRule type="expression" dxfId="57" priority="760" stopIfTrue="1">
      <formula>C38="^^"</formula>
    </cfRule>
  </conditionalFormatting>
  <conditionalFormatting sqref="C170:D190 C361:D363">
    <cfRule type="expression" dxfId="56" priority="792" stopIfTrue="1">
      <formula>C170="^^"</formula>
    </cfRule>
    <cfRule type="expression" dxfId="55" priority="793" stopIfTrue="1">
      <formula>C170="-"</formula>
    </cfRule>
    <cfRule type="expression" dxfId="54" priority="794" stopIfTrue="1">
      <formula>C170="+"</formula>
    </cfRule>
  </conditionalFormatting>
  <conditionalFormatting sqref="C306:D336">
    <cfRule type="expression" dxfId="53" priority="759" stopIfTrue="1">
      <formula>C306="+"</formula>
    </cfRule>
    <cfRule type="expression" dxfId="52" priority="758" stopIfTrue="1">
      <formula>C306="-"</formula>
    </cfRule>
    <cfRule type="expression" dxfId="51" priority="757" stopIfTrue="1">
      <formula>C306="^^"</formula>
    </cfRule>
  </conditionalFormatting>
  <conditionalFormatting sqref="C391:D398">
    <cfRule type="expression" dxfId="50" priority="764" stopIfTrue="1">
      <formula>C391="^^"</formula>
    </cfRule>
    <cfRule type="expression" dxfId="49" priority="765" stopIfTrue="1">
      <formula>C391="-"</formula>
    </cfRule>
    <cfRule type="expression" dxfId="48"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{08ABB1E7-6658-4D50-8512-9165FBF117F2}</x14:id>
        </ext>
      </extLst>
    </cfRule>
    <cfRule type="dataBar" priority="365">
      <dataBar>
        <cfvo type="min"/>
        <cfvo type="max"/>
        <color rgb="FF638EC6"/>
      </dataBar>
      <extLst>
        <ext xmlns:x14="http://schemas.microsoft.com/office/spreadsheetml/2009/9/main" uri="{B025F937-C7B1-47D3-B67F-A62EFF666E3E}">
          <x14:id>{4AA10322-757C-47F4-B354-7172327017B2}</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{262FA003-E80C-478F-8D9E-5B2A066BD312}</x14:id>
        </ext>
      </extLst>
    </cfRule>
    <cfRule type="dataBar" priority="14">
      <dataBar>
        <cfvo type="min"/>
        <cfvo type="max"/>
        <color rgb="FF638EC6"/>
      </dataBar>
      <extLst>
        <ext xmlns:x14="http://schemas.microsoft.com/office/spreadsheetml/2009/9/main" uri="{B025F937-C7B1-47D3-B67F-A62EFF666E3E}">
          <x14:id>{12E2BD17-638A-4E78-8B81-DC130965FC50}</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{DC36D9DE-C523-476D-9A89-B7A1FC168013}</x14:id>
        </ext>
      </extLst>
    </cfRule>
    <cfRule type="dataBar" priority="357">
      <dataBar>
        <cfvo type="num" val="-1"/>
        <cfvo type="num" val="1"/>
        <color rgb="FF638EC6"/>
      </dataBar>
      <extLst>
        <ext xmlns:x14="http://schemas.microsoft.com/office/spreadsheetml/2009/9/main" uri="{B025F937-C7B1-47D3-B67F-A62EFF666E3E}">
          <x14:id>{24C23F2F-9152-41CF-8AA7-3BC0C7F166E1}</x14:id>
        </ext>
      </extLst>
    </cfRule>
    <cfRule type="dataBar" priority="356">
      <dataBar>
        <cfvo type="num" val="0"/>
        <cfvo type="num" val="1"/>
        <color rgb="FFB398B8"/>
      </dataBar>
      <extLst>
        <ext xmlns:x14="http://schemas.microsoft.com/office/spreadsheetml/2009/9/main" uri="{B025F937-C7B1-47D3-B67F-A62EFF666E3E}">
          <x14:id>{5AC8F75D-495E-42C0-AD0A-EEA4397B2690}</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{C6B6ACCE-8864-4A44-BD7A-99F52DD4A139}</x14:id>
        </ext>
      </extLst>
    </cfRule>
    <cfRule type="dataBar" priority="362">
      <dataBar>
        <cfvo type="num" val="-1"/>
        <cfvo type="num" val="1"/>
        <color rgb="FF638EC6"/>
      </dataBar>
      <extLst>
        <ext xmlns:x14="http://schemas.microsoft.com/office/spreadsheetml/2009/9/main" uri="{B025F937-C7B1-47D3-B67F-A62EFF666E3E}">
          <x14:id>{7D27CCA8-4288-4288-B677-7872F4503071}</x14:id>
        </ext>
      </extLst>
    </cfRule>
    <cfRule type="dataBar" priority="361">
      <dataBar>
        <cfvo type="num" val="0"/>
        <cfvo type="num" val="1"/>
        <color rgb="FFB398B8"/>
      </dataBar>
      <extLst>
        <ext xmlns:x14="http://schemas.microsoft.com/office/spreadsheetml/2009/9/main" uri="{B025F937-C7B1-47D3-B67F-A62EFF666E3E}">
          <x14:id>{32E98C8A-07CA-46E8-A3FB-C81A324194D1}</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{0B4BC75E-17AC-443A-BD95-31052BAD63C1}</x14:id>
        </ext>
      </extLst>
    </cfRule>
    <cfRule type="dataBar" priority="576">
      <dataBar>
        <cfvo type="num" val="-1"/>
        <cfvo type="num" val="1"/>
        <color rgb="FFC9A6E4"/>
      </dataBar>
      <extLst>
        <ext xmlns:x14="http://schemas.microsoft.com/office/spreadsheetml/2009/9/main" uri="{B025F937-C7B1-47D3-B67F-A62EFF666E3E}">
          <x14:id>{50DDD107-3F8E-46FD-A611-6954457D2903}</x14:id>
        </ext>
      </extLst>
    </cfRule>
    <cfRule type="dataBar" priority="575">
      <dataBar>
        <cfvo type="num" val="-1"/>
        <cfvo type="num" val="1"/>
        <color rgb="FF638EC6"/>
      </dataBar>
      <extLst>
        <ext xmlns:x14="http://schemas.microsoft.com/office/spreadsheetml/2009/9/main" uri="{B025F937-C7B1-47D3-B67F-A62EFF666E3E}">
          <x14:id>{726AE597-0B54-4A61-A6F8-FB2D34CA7D3D}</x14:id>
        </ext>
      </extLst>
    </cfRule>
    <cfRule type="dataBar" priority="574">
      <dataBar>
        <cfvo type="min"/>
        <cfvo type="max"/>
        <color rgb="FF638EC6"/>
      </dataBar>
      <extLst>
        <ext xmlns:x14="http://schemas.microsoft.com/office/spreadsheetml/2009/9/main" uri="{B025F937-C7B1-47D3-B67F-A62EFF666E3E}">
          <x14:id>{28606FB9-885A-4B3D-9756-416C12CCFDE9}</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{65104C99-4435-467F-847B-1E8AEF092195}</x14:id>
        </ext>
      </extLst>
    </cfRule>
    <cfRule type="dataBar" priority="659">
      <dataBar>
        <cfvo type="min"/>
        <cfvo type="max"/>
        <color rgb="FF638EC6"/>
      </dataBar>
      <extLst>
        <ext xmlns:x14="http://schemas.microsoft.com/office/spreadsheetml/2009/9/main" uri="{B025F937-C7B1-47D3-B67F-A62EFF666E3E}">
          <x14:id>{3549FBA2-72BC-4000-A6B8-1F3DE354FB01}</x14:id>
        </ext>
      </extLst>
    </cfRule>
    <cfRule type="dataBar" priority="657">
      <dataBar>
        <cfvo type="num" val="0"/>
        <cfvo type="num" val="1"/>
        <color rgb="FFB398B8"/>
      </dataBar>
      <extLst>
        <ext xmlns:x14="http://schemas.microsoft.com/office/spreadsheetml/2009/9/main" uri="{B025F937-C7B1-47D3-B67F-A62EFF666E3E}">
          <x14:id>{1A5B0A06-0999-44CF-A5BD-43313CDFC02A}</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{C828E623-92D7-4F72-B0F5-EDF200771D9E}</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{470AD9F9-4638-492A-AB46-187680BC99D8}</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{1FD7D65C-6AD8-4617-8550-207711CA2160}</x14:id>
        </ext>
      </extLst>
    </cfRule>
    <cfRule type="dataBar" priority="566">
      <dataBar>
        <cfvo type="min"/>
        <cfvo type="max"/>
        <color rgb="FF638EC6"/>
      </dataBar>
      <extLst>
        <ext xmlns:x14="http://schemas.microsoft.com/office/spreadsheetml/2009/9/main" uri="{B025F937-C7B1-47D3-B67F-A62EFF666E3E}">
          <x14:id>{D887C606-07CF-444A-897E-67549380794F}</x14:id>
        </ext>
      </extLst>
    </cfRule>
    <cfRule type="dataBar" priority="570">
      <dataBar>
        <cfvo type="min"/>
        <cfvo type="max"/>
        <color rgb="FF638EC6"/>
      </dataBar>
      <extLst>
        <ext xmlns:x14="http://schemas.microsoft.com/office/spreadsheetml/2009/9/main" uri="{B025F937-C7B1-47D3-B67F-A62EFF666E3E}">
          <x14:id>{D76C7DB0-62B8-44AB-8BF3-B83922834086}</x14:id>
        </ext>
      </extLst>
    </cfRule>
    <cfRule type="dataBar" priority="568">
      <dataBar>
        <cfvo type="num" val="-1"/>
        <cfvo type="num" val="1"/>
        <color rgb="FFC9A6E4"/>
      </dataBar>
      <extLst>
        <ext xmlns:x14="http://schemas.microsoft.com/office/spreadsheetml/2009/9/main" uri="{B025F937-C7B1-47D3-B67F-A62EFF666E3E}">
          <x14:id>{0D350502-BC42-4A91-8C75-001A365424F5}</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{CF6B5ADB-CE09-4C64-BD55-6197FDFBE4EE}</x14:id>
        </ext>
      </extLst>
    </cfRule>
    <cfRule type="dataBar" priority="946">
      <dataBar>
        <cfvo type="num" val="-1"/>
        <cfvo type="num" val="1"/>
        <color rgb="FF638EC6"/>
      </dataBar>
      <extLst>
        <ext xmlns:x14="http://schemas.microsoft.com/office/spreadsheetml/2009/9/main" uri="{B025F937-C7B1-47D3-B67F-A62EFF666E3E}">
          <x14:id>{5EDE4EEA-494D-421D-913D-09BF18218F93}</x14:id>
        </ext>
      </extLst>
    </cfRule>
    <cfRule type="dataBar" priority="947">
      <dataBar>
        <cfvo type="min"/>
        <cfvo type="max"/>
        <color rgb="FF638EC6"/>
      </dataBar>
      <extLst>
        <ext xmlns:x14="http://schemas.microsoft.com/office/spreadsheetml/2009/9/main" uri="{B025F937-C7B1-47D3-B67F-A62EFF666E3E}">
          <x14:id>{459D29FB-48BA-4986-86C5-2EA8DB415B64}</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{24A63E7D-13C5-4301-A8FA-6F25FCAF61EC}</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{AEE751CB-D208-4CA7-9EFB-19572B98CD31}</x14:id>
        </ext>
      </extLst>
    </cfRule>
    <cfRule type="dataBar" priority="558">
      <dataBar>
        <cfvo type="min"/>
        <cfvo type="max"/>
        <color rgb="FF638EC6"/>
      </dataBar>
      <extLst>
        <ext xmlns:x14="http://schemas.microsoft.com/office/spreadsheetml/2009/9/main" uri="{B025F937-C7B1-47D3-B67F-A62EFF666E3E}">
          <x14:id>{59293869-3A3D-4016-8E5C-A8277307BF0F}</x14:id>
        </ext>
      </extLst>
    </cfRule>
    <cfRule type="dataBar" priority="562">
      <dataBar>
        <cfvo type="min"/>
        <cfvo type="max"/>
        <color rgb="FF638EC6"/>
      </dataBar>
      <extLst>
        <ext xmlns:x14="http://schemas.microsoft.com/office/spreadsheetml/2009/9/main" uri="{B025F937-C7B1-47D3-B67F-A62EFF666E3E}">
          <x14:id>{F6CC1A91-556B-4A34-8113-57D7FBA2D878}</x14:id>
        </ext>
      </extLst>
    </cfRule>
    <cfRule type="dataBar" priority="560">
      <dataBar>
        <cfvo type="num" val="-1"/>
        <cfvo type="num" val="1"/>
        <color rgb="FFC9A6E4"/>
      </dataBar>
      <extLst>
        <ext xmlns:x14="http://schemas.microsoft.com/office/spreadsheetml/2009/9/main" uri="{B025F937-C7B1-47D3-B67F-A62EFF666E3E}">
          <x14:id>{C536694B-9C01-4513-85FB-239C7BC25872}</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{7837F850-9A7B-41C3-9859-EEB2163843C9}</x14:id>
        </ext>
      </extLst>
    </cfRule>
    <cfRule type="dataBar" priority="886">
      <dataBar>
        <cfvo type="num" val="-1"/>
        <cfvo type="num" val="1"/>
        <color rgb="FF638EC6"/>
      </dataBar>
      <extLst>
        <ext xmlns:x14="http://schemas.microsoft.com/office/spreadsheetml/2009/9/main" uri="{B025F937-C7B1-47D3-B67F-A62EFF666E3E}">
          <x14:id>{FB6CCAD2-43C0-4A6C-B318-39F760CAEB09}</x14:id>
        </ext>
      </extLst>
    </cfRule>
    <cfRule type="dataBar" priority="885">
      <dataBar>
        <cfvo type="num" val="0"/>
        <cfvo type="num" val="1"/>
        <color rgb="FFB398B8"/>
      </dataBar>
      <extLst>
        <ext xmlns:x14="http://schemas.microsoft.com/office/spreadsheetml/2009/9/main" uri="{B025F937-C7B1-47D3-B67F-A62EFF666E3E}">
          <x14:id>{37142835-AFCC-422D-BE2A-234570F45644}</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{672B9CE8-8905-4B43-B412-594A31676EA5}</x14:id>
        </ext>
      </extLst>
    </cfRule>
    <cfRule type="dataBar" priority="554">
      <dataBar>
        <cfvo type="min"/>
        <cfvo type="max"/>
        <color rgb="FF638EC6"/>
      </dataBar>
      <extLst>
        <ext xmlns:x14="http://schemas.microsoft.com/office/spreadsheetml/2009/9/main" uri="{B025F937-C7B1-47D3-B67F-A62EFF666E3E}">
          <x14:id>{FB80ABB3-2C90-4E36-B3F4-721C62ECFFA9}</x14:id>
        </ext>
      </extLst>
    </cfRule>
    <cfRule type="dataBar" priority="552">
      <dataBar>
        <cfvo type="num" val="-1"/>
        <cfvo type="num" val="1"/>
        <color rgb="FFC9A6E4"/>
      </dataBar>
      <extLst>
        <ext xmlns:x14="http://schemas.microsoft.com/office/spreadsheetml/2009/9/main" uri="{B025F937-C7B1-47D3-B67F-A62EFF666E3E}">
          <x14:id>{4CA06D4A-E7CB-490A-B343-A27C3058A69C}</x14:id>
        </ext>
      </extLst>
    </cfRule>
    <cfRule type="dataBar" priority="551">
      <dataBar>
        <cfvo type="num" val="-1"/>
        <cfvo type="num" val="1"/>
        <color rgb="FF638EC6"/>
      </dataBar>
      <extLst>
        <ext xmlns:x14="http://schemas.microsoft.com/office/spreadsheetml/2009/9/main" uri="{B025F937-C7B1-47D3-B67F-A62EFF666E3E}">
          <x14:id>{ECAAD88E-0324-4B5D-9E4A-1C02D63DCC56}</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{1B8797B3-2030-43C1-9180-16B6C045A4D7}</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{D03F28E5-7505-4745-BAA4-B5DEEAE99AC2}</x14:id>
        </ext>
      </extLst>
    </cfRule>
    <cfRule type="dataBar" priority="678">
      <dataBar>
        <cfvo type="num" val="-1"/>
        <cfvo type="num" val="1"/>
        <color rgb="FF638EC6"/>
      </dataBar>
      <extLst>
        <ext xmlns:x14="http://schemas.microsoft.com/office/spreadsheetml/2009/9/main" uri="{B025F937-C7B1-47D3-B67F-A62EFF666E3E}">
          <x14:id>{4F569A29-6C2A-4FAE-9A0F-0B127A3C5987}</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{E0959731-6C6A-4045-8AE3-F7F236CA1C16}</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{D47135F1-8B35-4C85-BA8D-16544C2A8031}</x14:id>
        </ext>
      </extLst>
    </cfRule>
    <cfRule type="dataBar" priority="546">
      <dataBar>
        <cfvo type="min"/>
        <cfvo type="max"/>
        <color rgb="FF638EC6"/>
      </dataBar>
      <extLst>
        <ext xmlns:x14="http://schemas.microsoft.com/office/spreadsheetml/2009/9/main" uri="{B025F937-C7B1-47D3-B67F-A62EFF666E3E}">
          <x14:id>{18225F85-A6B8-4D35-AACB-FF0E4821F7DE}</x14:id>
        </ext>
      </extLst>
    </cfRule>
    <cfRule type="dataBar" priority="544">
      <dataBar>
        <cfvo type="num" val="-1"/>
        <cfvo type="num" val="1"/>
        <color rgb="FFC9A6E4"/>
      </dataBar>
      <extLst>
        <ext xmlns:x14="http://schemas.microsoft.com/office/spreadsheetml/2009/9/main" uri="{B025F937-C7B1-47D3-B67F-A62EFF666E3E}">
          <x14:id>{58838757-728D-45DD-8107-5E60CB269E51}</x14:id>
        </ext>
      </extLst>
    </cfRule>
    <cfRule type="dataBar" priority="543">
      <dataBar>
        <cfvo type="num" val="-1"/>
        <cfvo type="num" val="1"/>
        <color rgb="FF638EC6"/>
      </dataBar>
      <extLst>
        <ext xmlns:x14="http://schemas.microsoft.com/office/spreadsheetml/2009/9/main" uri="{B025F937-C7B1-47D3-B67F-A62EFF666E3E}">
          <x14:id>{9E75B6D4-B6DF-4165-95DB-96CE78F663F0}</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{194BD1AA-1423-4450-A9BE-F588C01F0071}</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{00C39D55-F0BA-4CC4-9ABB-DFB5EFECBDC7}</x14:id>
        </ext>
      </extLst>
    </cfRule>
    <cfRule type="dataBar" priority="797">
      <dataBar>
        <cfvo type="num" val="0"/>
        <cfvo type="num" val="1"/>
        <color rgb="FFB398B8"/>
      </dataBar>
      <extLst>
        <ext xmlns:x14="http://schemas.microsoft.com/office/spreadsheetml/2009/9/main" uri="{B025F937-C7B1-47D3-B67F-A62EFF666E3E}">
          <x14:id>{DCC616C3-4B23-45B4-AF66-D1A29BB6BAC1}</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{C40EF794-7765-4E1C-AFE6-205771A94AD9}</x14:id>
        </ext>
      </extLst>
    </cfRule>
    <cfRule type="dataBar" priority="535">
      <dataBar>
        <cfvo type="num" val="-1"/>
        <cfvo type="num" val="1"/>
        <color rgb="FF638EC6"/>
      </dataBar>
      <extLst>
        <ext xmlns:x14="http://schemas.microsoft.com/office/spreadsheetml/2009/9/main" uri="{B025F937-C7B1-47D3-B67F-A62EFF666E3E}">
          <x14:id>{BE501E2B-6DAC-4D59-8280-C9D2CF5E7075}</x14:id>
        </ext>
      </extLst>
    </cfRule>
    <cfRule type="dataBar" priority="534">
      <dataBar>
        <cfvo type="min"/>
        <cfvo type="max"/>
        <color rgb="FF638EC6"/>
      </dataBar>
      <extLst>
        <ext xmlns:x14="http://schemas.microsoft.com/office/spreadsheetml/2009/9/main" uri="{B025F937-C7B1-47D3-B67F-A62EFF666E3E}">
          <x14:id>{DD74FC83-B024-41F7-8EB2-B395ECD7A945}</x14:id>
        </ext>
      </extLst>
    </cfRule>
    <cfRule type="dataBar" priority="538">
      <dataBar>
        <cfvo type="min"/>
        <cfvo type="max"/>
        <color rgb="FF638EC6"/>
      </dataBar>
      <extLst>
        <ext xmlns:x14="http://schemas.microsoft.com/office/spreadsheetml/2009/9/main" uri="{B025F937-C7B1-47D3-B67F-A62EFF666E3E}">
          <x14:id>{2A719A32-423A-4199-A545-2F3C36F11288}</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{F54644B2-2C92-4503-8018-E5194A1B8180}</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{D2E7C6AB-A922-498E-BBFC-AD7964E97F31}</x14:id>
        </ext>
      </extLst>
    </cfRule>
    <cfRule type="dataBar" priority="768">
      <dataBar>
        <cfvo type="num" val="-1"/>
        <cfvo type="num" val="1"/>
        <color rgb="FF638EC6"/>
      </dataBar>
      <extLst>
        <ext xmlns:x14="http://schemas.microsoft.com/office/spreadsheetml/2009/9/main" uri="{B025F937-C7B1-47D3-B67F-A62EFF666E3E}">
          <x14:id>{6779F2DF-6E78-4B7A-9699-CE0AE1D47A31}</x14:id>
        </ext>
      </extLst>
    </cfRule>
    <cfRule type="dataBar" priority="767">
      <dataBar>
        <cfvo type="num" val="0"/>
        <cfvo type="num" val="1"/>
        <color rgb="FFB398B8"/>
      </dataBar>
      <extLst>
        <ext xmlns:x14="http://schemas.microsoft.com/office/spreadsheetml/2009/9/main" uri="{B025F937-C7B1-47D3-B67F-A62EFF666E3E}">
          <x14:id>{AD31E15C-19C0-436A-ADC2-EA0FAA914433}</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{95F1CABA-0F79-4708-B9ED-5F505EBCD363}</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{BFED50EA-DE08-49CA-99DA-F9EE50699E1B}</x14:id>
        </ext>
      </extLst>
    </cfRule>
    <cfRule type="dataBar" priority="771">
      <dataBar>
        <cfvo type="num" val="-1"/>
        <cfvo type="num" val="1"/>
        <color rgb="FFC9A6E4"/>
      </dataBar>
      <extLst>
        <ext xmlns:x14="http://schemas.microsoft.com/office/spreadsheetml/2009/9/main" uri="{B025F937-C7B1-47D3-B67F-A62EFF666E3E}">
          <x14:id>{671E776C-F96B-40DE-A4A5-AA342A3861F0}</x14:id>
        </ext>
      </extLst>
    </cfRule>
    <cfRule type="dataBar" priority="770">
      <dataBar>
        <cfvo type="num" val="-1"/>
        <cfvo type="num" val="1"/>
        <color rgb="FF638EC6"/>
      </dataBar>
      <extLst>
        <ext xmlns:x14="http://schemas.microsoft.com/office/spreadsheetml/2009/9/main" uri="{B025F937-C7B1-47D3-B67F-A62EFF666E3E}">
          <x14:id>{73483401-30D8-406D-8A8B-577591E8963F}</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{05094BCB-70E0-4CC0-B9B2-E36400287E36}</x14:id>
        </ext>
      </extLst>
    </cfRule>
    <cfRule type="dataBar" priority="774">
      <dataBar>
        <cfvo type="num" val="-1"/>
        <cfvo type="num" val="1"/>
        <color rgb="FF638EC6"/>
      </dataBar>
      <extLst>
        <ext xmlns:x14="http://schemas.microsoft.com/office/spreadsheetml/2009/9/main" uri="{B025F937-C7B1-47D3-B67F-A62EFF666E3E}">
          <x14:id>{4FA7655E-FCC3-43F1-811D-1E9F163A12C6}</x14:id>
        </ext>
      </extLst>
    </cfRule>
    <cfRule type="dataBar" priority="773">
      <dataBar>
        <cfvo type="num" val="0"/>
        <cfvo type="num" val="1"/>
        <color rgb="FFB398B8"/>
      </dataBar>
      <extLst>
        <ext xmlns:x14="http://schemas.microsoft.com/office/spreadsheetml/2009/9/main" uri="{B025F937-C7B1-47D3-B67F-A62EFF666E3E}">
          <x14:id>{334AE088-C4F3-4B53-A641-718466B1AE63}</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{E2B3DC75-5075-46DB-A0AE-C01B6C6C95BF}</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{E9FBA2DC-2046-4B43-A293-DDE8E3FCD8B2}</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{6080B3AA-6631-4541-9233-EFDE47A647C2}</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{1F4EFB00-EE47-4320-BC7E-96965388735D}</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{48BBFF70-C959-49E6-8953-9DFE7A5F1236}</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{5CADCEE1-8D98-4151-B6F4-5430D01FAD75}</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{72C25806-32D9-463B-8A23-C86900728F5A}</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{98B85FDF-A6D0-48FD-9B12-B9A94DAE69E7}</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{CBD93BF9-96B7-41F9-B22E-CBDACE9E315F}</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{97588C71-5A59-4DF7-B3D2-7C31409E9043}</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{491A1B66-F485-4177-B749-09C7E9FA4C58}</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{9EC9B7FA-4F1D-45F0-AA54-12996CEDDCDE}</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{F7070036-402B-42D5-9108-C5231553741A}</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{7BECE880-41A3-4F3D-A28E-0497A3C0D18E}</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{C1089609-06D4-4997-8ACF-F457182FA343}</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{188DFEDC-EC80-43EB-BE90-D3EE9CC06E08}</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{87E269C7-0C28-4C80-B656-84BC39BBC300}</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{A7E0AE91-D3D7-440F-8DB7-AD33B1018C3B}</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{E168DE81-FCFF-4099-A017-C32538B049FE}</x14:id>
        </ext>
      </extLst>
    </cfRule>
    <cfRule type="dataBar" priority="820">
      <dataBar>
        <cfvo type="min"/>
        <cfvo type="max"/>
        <color rgb="FF638EC6"/>
      </dataBar>
      <extLst>
        <ext xmlns:x14="http://schemas.microsoft.com/office/spreadsheetml/2009/9/main" uri="{B025F937-C7B1-47D3-B67F-A62EFF666E3E}">
          <x14:id>{ADFF4A43-B750-4FFE-BF53-C4DC9FC18AAF}</x14:id>
        </ext>
      </extLst>
    </cfRule>
    <cfRule type="dataBar" priority="818">
      <dataBar>
        <cfvo type="min"/>
        <cfvo type="max"/>
        <color rgb="FFFF555A"/>
      </dataBar>
      <extLst>
        <ext xmlns:x14="http://schemas.microsoft.com/office/spreadsheetml/2009/9/main" uri="{B025F937-C7B1-47D3-B67F-A62EFF666E3E}">
          <x14:id>{CC60FA53-2A3F-442C-B83C-3ED94E0B7377}</x14:id>
        </ext>
      </extLst>
    </cfRule>
    <cfRule type="dataBar" priority="819">
      <dataBar>
        <cfvo type="num" val="-1"/>
        <cfvo type="num" val="1"/>
        <color rgb="FF638EC6"/>
      </dataBar>
      <extLst>
        <ext xmlns:x14="http://schemas.microsoft.com/office/spreadsheetml/2009/9/main" uri="{B025F937-C7B1-47D3-B67F-A62EFF666E3E}">
          <x14:id>{02CD904B-0D28-4A58-8B68-B6E150687743}</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{2EC1E0F3-5201-4415-AC59-CA029077EF5D}</x14:id>
        </ext>
      </extLst>
    </cfRule>
    <cfRule type="dataBar" priority="832">
      <dataBar>
        <cfvo type="num" val="-1"/>
        <cfvo type="num" val="1"/>
        <color rgb="FF638EC6"/>
      </dataBar>
      <extLst>
        <ext xmlns:x14="http://schemas.microsoft.com/office/spreadsheetml/2009/9/main" uri="{B025F937-C7B1-47D3-B67F-A62EFF666E3E}">
          <x14:id>{CE79B947-18CE-4AAB-94ED-AC6B05183E52}</x14:id>
        </ext>
      </extLst>
    </cfRule>
    <cfRule type="dataBar" priority="834">
      <dataBar>
        <cfvo type="num" val="0"/>
        <cfvo type="num" val="1"/>
        <color rgb="FFF26322"/>
      </dataBar>
      <extLst>
        <ext xmlns:x14="http://schemas.microsoft.com/office/spreadsheetml/2009/9/main" uri="{B025F937-C7B1-47D3-B67F-A62EFF666E3E}">
          <x14:id>{B5996D2F-DFEE-4D80-814A-0D1C6F66B80F}</x14:id>
        </ext>
      </extLst>
    </cfRule>
    <cfRule type="dataBar" priority="835">
      <dataBar>
        <cfvo type="min"/>
        <cfvo type="max"/>
        <color rgb="FFFF555A"/>
      </dataBar>
      <extLst>
        <ext xmlns:x14="http://schemas.microsoft.com/office/spreadsheetml/2009/9/main" uri="{B025F937-C7B1-47D3-B67F-A62EFF666E3E}">
          <x14:id>{434ACC0A-2812-4BE0-9DB5-67B09947B159}</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{2E6D5FAE-CDD8-441A-9D84-7A9937C7CF82}</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{E6B0F200-CF5B-4604-B180-C472BD348D9D}</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{38CFDAC4-983B-4926-AD0C-64AB47AE4AB1}</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{4A5227EF-0521-4ED4-9895-785A91846C0E}</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{C7D5D7EA-3F7F-4F6F-A2CD-C00A48A6F31E}</x14:id>
        </ext>
      </extLst>
    </cfRule>
    <cfRule type="dataBar" priority="846">
      <dataBar>
        <cfvo type="min"/>
        <cfvo type="max"/>
        <color rgb="FF638EC6"/>
      </dataBar>
      <extLst>
        <ext xmlns:x14="http://schemas.microsoft.com/office/spreadsheetml/2009/9/main" uri="{B025F937-C7B1-47D3-B67F-A62EFF666E3E}">
          <x14:id>{78EE476C-C29F-4CC7-BD92-BF1F73A4E1D3}</x14:id>
        </ext>
      </extLst>
    </cfRule>
    <cfRule type="dataBar" priority="845">
      <dataBar>
        <cfvo type="num" val="-1"/>
        <cfvo type="num" val="1"/>
        <color rgb="FF638EC6"/>
      </dataBar>
      <extLst>
        <ext xmlns:x14="http://schemas.microsoft.com/office/spreadsheetml/2009/9/main" uri="{B025F937-C7B1-47D3-B67F-A62EFF666E3E}">
          <x14:id>{8AA54053-0B77-4158-B244-2B52A32BA963}</x14:id>
        </ext>
      </extLst>
    </cfRule>
    <cfRule type="dataBar" priority="847">
      <dataBar>
        <cfvo type="num" val="0"/>
        <cfvo type="num" val="1"/>
        <color rgb="FFF26322"/>
      </dataBar>
      <extLst>
        <ext xmlns:x14="http://schemas.microsoft.com/office/spreadsheetml/2009/9/main" uri="{B025F937-C7B1-47D3-B67F-A62EFF666E3E}">
          <x14:id>{39E09CD3-3C36-45DD-AF96-DF6AD36066AC}</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{609D17C4-E415-4897-8C78-32594A428203}</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{4D6809E4-EFB9-4B73-804E-089FE9EBFEF6}</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{1C81DAD8-F2AF-42EE-91C3-A52D4DE0486D}</x14:id>
        </ext>
      </extLst>
    </cfRule>
    <cfRule type="dataBar" priority="824">
      <dataBar>
        <cfvo type="min"/>
        <cfvo type="max"/>
        <color rgb="FFFF555A"/>
      </dataBar>
      <extLst>
        <ext xmlns:x14="http://schemas.microsoft.com/office/spreadsheetml/2009/9/main" uri="{B025F937-C7B1-47D3-B67F-A62EFF666E3E}">
          <x14:id>{57C7B255-6F91-4FD7-8D82-422981B325E3}</x14:id>
        </ext>
      </extLst>
    </cfRule>
    <cfRule type="dataBar" priority="821">
      <dataBar>
        <cfvo type="num" val="-1"/>
        <cfvo type="num" val="1"/>
        <color rgb="FF638EC6"/>
      </dataBar>
      <extLst>
        <ext xmlns:x14="http://schemas.microsoft.com/office/spreadsheetml/2009/9/main" uri="{B025F937-C7B1-47D3-B67F-A62EFF666E3E}">
          <x14:id>{7AC90781-38B5-4BB9-8B62-9B91500CDA34}</x14:id>
        </ext>
      </extLst>
    </cfRule>
    <cfRule type="dataBar" priority="823">
      <dataBar>
        <cfvo type="num" val="-1"/>
        <cfvo type="num" val="1"/>
        <color theme="5"/>
      </dataBar>
      <extLst>
        <ext xmlns:x14="http://schemas.microsoft.com/office/spreadsheetml/2009/9/main" uri="{B025F937-C7B1-47D3-B67F-A62EFF666E3E}">
          <x14:id>{3C9D6F82-3BB3-49A9-945C-DE795E3C6253}</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{A297684C-FD85-4278-9EB9-9898AE612B17}</x14:id>
        </ext>
      </extLst>
    </cfRule>
    <cfRule type="dataBar" priority="784">
      <dataBar>
        <cfvo type="num" val="-1"/>
        <cfvo type="num" val="1"/>
        <color theme="5"/>
      </dataBar>
      <extLst>
        <ext xmlns:x14="http://schemas.microsoft.com/office/spreadsheetml/2009/9/main" uri="{B025F937-C7B1-47D3-B67F-A62EFF666E3E}">
          <x14:id>{A2FA4D38-AB73-4E9D-945A-D46D5E25345A}</x14:id>
        </ext>
      </extLst>
    </cfRule>
    <cfRule type="dataBar" priority="785">
      <dataBar>
        <cfvo type="min"/>
        <cfvo type="max"/>
        <color rgb="FFFF555A"/>
      </dataBar>
      <extLst>
        <ext xmlns:x14="http://schemas.microsoft.com/office/spreadsheetml/2009/9/main" uri="{B025F937-C7B1-47D3-B67F-A62EFF666E3E}">
          <x14:id>{AC2E7849-7572-443A-83C4-9D68474DAEE0}</x14:id>
        </ext>
      </extLst>
    </cfRule>
    <cfRule type="dataBar" priority="782">
      <dataBar>
        <cfvo type="num" val="-1"/>
        <cfvo type="num" val="1"/>
        <color rgb="FF638EC6"/>
      </dataBar>
      <extLst>
        <ext xmlns:x14="http://schemas.microsoft.com/office/spreadsheetml/2009/9/main" uri="{B025F937-C7B1-47D3-B67F-A62EFF666E3E}">
          <x14:id>{0302B5B4-A0B1-4C89-BD1E-9E39878A1011}</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{9E5FC50C-A597-499B-91F8-F3A48A650365}</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{E45DB67A-E8AB-4C9E-BD76-048E66616B70}</x14:id>
        </ext>
      </extLst>
    </cfRule>
    <cfRule type="dataBar" priority="866">
      <dataBar>
        <cfvo type="min"/>
        <cfvo type="max"/>
        <color rgb="FFFF555A"/>
      </dataBar>
      <extLst>
        <ext xmlns:x14="http://schemas.microsoft.com/office/spreadsheetml/2009/9/main" uri="{B025F937-C7B1-47D3-B67F-A62EFF666E3E}">
          <x14:id>{60FF37C9-3131-4302-8DC0-CD6627FD393E}</x14:id>
        </ext>
      </extLst>
    </cfRule>
    <cfRule type="dataBar" priority="865">
      <dataBar>
        <cfvo type="num" val="0"/>
        <cfvo type="num" val="1"/>
        <color rgb="FFF26322"/>
      </dataBar>
      <extLst>
        <ext xmlns:x14="http://schemas.microsoft.com/office/spreadsheetml/2009/9/main" uri="{B025F937-C7B1-47D3-B67F-A62EFF666E3E}">
          <x14:id>{2292AFEB-46A5-44DD-B4B4-2CF4A1F5DF4D}</x14:id>
        </ext>
      </extLst>
    </cfRule>
    <cfRule type="dataBar" priority="864">
      <dataBar>
        <cfvo type="min"/>
        <cfvo type="max"/>
        <color rgb="FF638EC6"/>
      </dataBar>
      <extLst>
        <ext xmlns:x14="http://schemas.microsoft.com/office/spreadsheetml/2009/9/main" uri="{B025F937-C7B1-47D3-B67F-A62EFF666E3E}">
          <x14:id>{20EC2A98-2FF7-45F7-BA38-93FFE1234EE6}</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{5BAFF5D1-1A9F-4BD7-8296-1466DCDD9276}</x14:id>
        </ext>
      </extLst>
    </cfRule>
    <cfRule type="dataBar" priority="751">
      <dataBar>
        <cfvo type="num" val="-1"/>
        <cfvo type="num" val="1"/>
        <color rgb="FF638EC6"/>
      </dataBar>
      <extLst>
        <ext xmlns:x14="http://schemas.microsoft.com/office/spreadsheetml/2009/9/main" uri="{B025F937-C7B1-47D3-B67F-A62EFF666E3E}">
          <x14:id>{641E2D49-D8C8-4B8B-9EFB-3753CA2413CB}</x14:id>
        </ext>
      </extLst>
    </cfRule>
    <cfRule type="dataBar" priority="750">
      <dataBar>
        <cfvo type="num" val="-1"/>
        <cfvo type="num" val="1"/>
        <color rgb="FF00B050"/>
      </dataBar>
      <extLst>
        <ext xmlns:x14="http://schemas.microsoft.com/office/spreadsheetml/2009/9/main" uri="{B025F937-C7B1-47D3-B67F-A62EFF666E3E}">
          <x14:id>{9E83A604-0B52-48BC-8522-1E4ACAB20F15}</x14:id>
        </ext>
      </extLst>
    </cfRule>
    <cfRule type="dataBar" priority="749">
      <dataBar>
        <cfvo type="min"/>
        <cfvo type="max"/>
        <color rgb="FF63C384"/>
      </dataBar>
      <extLst>
        <ext xmlns:x14="http://schemas.microsoft.com/office/spreadsheetml/2009/9/main" uri="{B025F937-C7B1-47D3-B67F-A62EFF666E3E}">
          <x14:id>{5318037A-BB17-489A-9FA9-44127DFDEE26}</x14:id>
        </ext>
      </extLst>
    </cfRule>
    <cfRule type="dataBar" priority="748">
      <dataBar>
        <cfvo type="num" val="-1"/>
        <cfvo type="num" val="1"/>
        <color rgb="FF00B050"/>
      </dataBar>
      <extLst>
        <ext xmlns:x14="http://schemas.microsoft.com/office/spreadsheetml/2009/9/main" uri="{B025F937-C7B1-47D3-B67F-A62EFF666E3E}">
          <x14:id>{460893A6-A52D-4D39-9C3F-D0437A23E287}</x14:id>
        </ext>
      </extLst>
    </cfRule>
    <cfRule type="dataBar" priority="747">
      <dataBar>
        <cfvo type="min"/>
        <cfvo type="max"/>
        <color rgb="FF638EC6"/>
      </dataBar>
      <extLst>
        <ext xmlns:x14="http://schemas.microsoft.com/office/spreadsheetml/2009/9/main" uri="{B025F937-C7B1-47D3-B67F-A62EFF666E3E}">
          <x14:id>{13F096D3-00AA-4FF5-A6EE-BC29DD1B64E4}</x14:id>
        </ext>
      </extLst>
    </cfRule>
    <cfRule type="dataBar" priority="753">
      <dataBar>
        <cfvo type="min"/>
        <cfvo type="max"/>
        <color rgb="FF638EC6"/>
      </dataBar>
      <extLst>
        <ext xmlns:x14="http://schemas.microsoft.com/office/spreadsheetml/2009/9/main" uri="{B025F937-C7B1-47D3-B67F-A62EFF666E3E}">
          <x14:id>{6A3CB67A-5A04-4BB5-B1CF-3E80AF4E186A}</x14:id>
        </ext>
      </extLst>
    </cfRule>
    <cfRule type="dataBar" priority="745">
      <dataBar>
        <cfvo type="min"/>
        <cfvo type="max"/>
        <color rgb="FF638EC6"/>
      </dataBar>
      <extLst>
        <ext xmlns:x14="http://schemas.microsoft.com/office/spreadsheetml/2009/9/main" uri="{B025F937-C7B1-47D3-B67F-A62EFF666E3E}">
          <x14:id>{3FEB0B36-E719-41F8-8A89-752C9CF8B58D}</x14:id>
        </ext>
      </extLst>
    </cfRule>
    <cfRule type="dataBar" priority="743">
      <dataBar>
        <cfvo type="num" val="-1"/>
        <cfvo type="num" val="1"/>
        <color rgb="FF638EC6"/>
      </dataBar>
      <extLst>
        <ext xmlns:x14="http://schemas.microsoft.com/office/spreadsheetml/2009/9/main" uri="{B025F937-C7B1-47D3-B67F-A62EFF666E3E}">
          <x14:id>{8D4F7D08-987D-4B98-A013-F089A2E8B4F0}</x14:id>
        </ext>
      </extLst>
    </cfRule>
    <cfRule type="dataBar" priority="752">
      <dataBar>
        <cfvo type="min"/>
        <cfvo type="max"/>
        <color rgb="FF63C384"/>
      </dataBar>
      <extLst>
        <ext xmlns:x14="http://schemas.microsoft.com/office/spreadsheetml/2009/9/main" uri="{B025F937-C7B1-47D3-B67F-A62EFF666E3E}">
          <x14:id>{6B359756-FCE8-4DDD-BCAB-F36EE6D68A6B}</x14:id>
        </ext>
      </extLst>
    </cfRule>
    <cfRule type="dataBar" priority="742">
      <dataBar>
        <cfvo type="num" val="0"/>
        <cfvo type="num" val="1"/>
        <color rgb="FF009EAD"/>
      </dataBar>
      <extLst>
        <ext xmlns:x14="http://schemas.microsoft.com/office/spreadsheetml/2009/9/main" uri="{B025F937-C7B1-47D3-B67F-A62EFF666E3E}">
          <x14:id>{07398807-0358-439F-9B70-02AA712501B5}</x14:id>
        </ext>
      </extLst>
    </cfRule>
    <cfRule type="dataBar" priority="746">
      <dataBar>
        <cfvo type="num" val="-1"/>
        <cfvo type="num" val="1"/>
        <color rgb="FF638EC6"/>
      </dataBar>
      <extLst>
        <ext xmlns:x14="http://schemas.microsoft.com/office/spreadsheetml/2009/9/main" uri="{B025F937-C7B1-47D3-B67F-A62EFF666E3E}">
          <x14:id>{C093F529-08F0-4A6C-B83F-EE909E94AA1E}</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{9EB1D575-8D9E-44A7-8BFB-CF419A65107E}</x14:id>
        </ext>
      </extLst>
    </cfRule>
    <cfRule type="dataBar" priority="733">
      <dataBar>
        <cfvo type="min"/>
        <cfvo type="max"/>
        <color rgb="FF63C384"/>
      </dataBar>
      <extLst>
        <ext xmlns:x14="http://schemas.microsoft.com/office/spreadsheetml/2009/9/main" uri="{B025F937-C7B1-47D3-B67F-A62EFF666E3E}">
          <x14:id>{D98F31E9-BBBA-40B2-8839-3133C7F2D1A8}</x14:id>
        </ext>
      </extLst>
    </cfRule>
    <cfRule type="dataBar" priority="732">
      <dataBar>
        <cfvo type="num" val="-1"/>
        <cfvo type="num" val="1"/>
        <color rgb="FF00B050"/>
      </dataBar>
      <extLst>
        <ext xmlns:x14="http://schemas.microsoft.com/office/spreadsheetml/2009/9/main" uri="{B025F937-C7B1-47D3-B67F-A62EFF666E3E}">
          <x14:id>{4ADDEC00-7E2E-45DE-81C2-3CA74C0C16D8}</x14:id>
        </ext>
      </extLst>
    </cfRule>
    <cfRule type="dataBar" priority="730">
      <dataBar>
        <cfvo type="num" val="-1"/>
        <cfvo type="num" val="1"/>
        <color rgb="FF638EC6"/>
      </dataBar>
      <extLst>
        <ext xmlns:x14="http://schemas.microsoft.com/office/spreadsheetml/2009/9/main" uri="{B025F937-C7B1-47D3-B67F-A62EFF666E3E}">
          <x14:id>{C6E87846-80AE-44DB-BB1B-C44971B70599}</x14:id>
        </ext>
      </extLst>
    </cfRule>
    <cfRule type="dataBar" priority="729">
      <dataBar>
        <cfvo type="min"/>
        <cfvo type="max"/>
        <color rgb="FF638EC6"/>
      </dataBar>
      <extLst>
        <ext xmlns:x14="http://schemas.microsoft.com/office/spreadsheetml/2009/9/main" uri="{B025F937-C7B1-47D3-B67F-A62EFF666E3E}">
          <x14:id>{A4A1DB71-1758-4203-8460-5889C282950E}</x14:id>
        </ext>
      </extLst>
    </cfRule>
    <cfRule type="dataBar" priority="736">
      <dataBar>
        <cfvo type="min"/>
        <cfvo type="max"/>
        <color rgb="FF63C384"/>
      </dataBar>
      <extLst>
        <ext xmlns:x14="http://schemas.microsoft.com/office/spreadsheetml/2009/9/main" uri="{B025F937-C7B1-47D3-B67F-A62EFF666E3E}">
          <x14:id>{F8986AD0-00A0-4D21-ADC2-823816822BE2}</x14:id>
        </ext>
      </extLst>
    </cfRule>
    <cfRule type="dataBar" priority="728">
      <dataBar>
        <cfvo type="min"/>
        <cfvo type="max"/>
        <color rgb="FF63C384"/>
      </dataBar>
      <extLst>
        <ext xmlns:x14="http://schemas.microsoft.com/office/spreadsheetml/2009/9/main" uri="{B025F937-C7B1-47D3-B67F-A62EFF666E3E}">
          <x14:id>{2A1FEF73-76E1-4CD4-8C59-BF5225252A09}</x14:id>
        </ext>
      </extLst>
    </cfRule>
    <cfRule type="dataBar" priority="737">
      <dataBar>
        <cfvo type="min"/>
        <cfvo type="max"/>
        <color rgb="FF638EC6"/>
      </dataBar>
      <extLst>
        <ext xmlns:x14="http://schemas.microsoft.com/office/spreadsheetml/2009/9/main" uri="{B025F937-C7B1-47D3-B67F-A62EFF666E3E}">
          <x14:id>{3D73C7BD-8D68-42D0-873A-CA73D9A8CF7E}</x14:id>
        </ext>
      </extLst>
    </cfRule>
    <cfRule type="dataBar" priority="731">
      <dataBar>
        <cfvo type="min"/>
        <cfvo type="max"/>
        <color rgb="FF638EC6"/>
      </dataBar>
      <extLst>
        <ext xmlns:x14="http://schemas.microsoft.com/office/spreadsheetml/2009/9/main" uri="{B025F937-C7B1-47D3-B67F-A62EFF666E3E}">
          <x14:id>{9D1A1BDE-8E40-469E-A6A5-9228C80D705B}</x14:id>
        </ext>
      </extLst>
    </cfRule>
    <cfRule type="dataBar" priority="727">
      <dataBar>
        <cfvo type="num" val="-1"/>
        <cfvo type="num" val="1"/>
        <color rgb="FF638EC6"/>
      </dataBar>
      <extLst>
        <ext xmlns:x14="http://schemas.microsoft.com/office/spreadsheetml/2009/9/main" uri="{B025F937-C7B1-47D3-B67F-A62EFF666E3E}">
          <x14:id>{5FA8ABDA-D7E8-4391-9F16-8469190FE44E}</x14:id>
        </ext>
      </extLst>
    </cfRule>
    <cfRule type="dataBar" priority="726">
      <dataBar>
        <cfvo type="num" val="0"/>
        <cfvo type="num" val="1"/>
        <color rgb="FF009EAD"/>
      </dataBar>
      <extLst>
        <ext xmlns:x14="http://schemas.microsoft.com/office/spreadsheetml/2009/9/main" uri="{B025F937-C7B1-47D3-B67F-A62EFF666E3E}">
          <x14:id>{DB5966F7-0004-4B5D-93D5-40CC0DD8F69A}</x14:id>
        </ext>
      </extLst>
    </cfRule>
    <cfRule type="dataBar" priority="735">
      <dataBar>
        <cfvo type="num" val="-1"/>
        <cfvo type="num" val="1"/>
        <color rgb="FF638EC6"/>
      </dataBar>
      <extLst>
        <ext xmlns:x14="http://schemas.microsoft.com/office/spreadsheetml/2009/9/main" uri="{B025F937-C7B1-47D3-B67F-A62EFF666E3E}">
          <x14:id>{AE110B0D-D6F0-42FC-AFE3-8955EFECAB99}</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{796C33AA-D79A-40E1-AFB7-490DD6036045}</x14:id>
        </ext>
      </extLst>
    </cfRule>
    <cfRule type="dataBar" priority="591">
      <dataBar>
        <cfvo type="num" val="-1"/>
        <cfvo type="num" val="1"/>
        <color rgb="FF00B050"/>
      </dataBar>
      <extLst>
        <ext xmlns:x14="http://schemas.microsoft.com/office/spreadsheetml/2009/9/main" uri="{B025F937-C7B1-47D3-B67F-A62EFF666E3E}">
          <x14:id>{E0D9CDB2-DAF3-4387-8274-8199428B41AC}</x14:id>
        </ext>
      </extLst>
    </cfRule>
    <cfRule type="dataBar" priority="595">
      <dataBar>
        <cfvo type="min"/>
        <cfvo type="max"/>
        <color rgb="FF63C384"/>
      </dataBar>
      <extLst>
        <ext xmlns:x14="http://schemas.microsoft.com/office/spreadsheetml/2009/9/main" uri="{B025F937-C7B1-47D3-B67F-A62EFF666E3E}">
          <x14:id>{79BDC487-8C94-4852-A3EC-9B6A15E15F0E}</x14:id>
        </ext>
      </extLst>
    </cfRule>
    <cfRule type="dataBar" priority="590">
      <dataBar>
        <cfvo type="min"/>
        <cfvo type="max"/>
        <color rgb="FF638EC6"/>
      </dataBar>
      <extLst>
        <ext xmlns:x14="http://schemas.microsoft.com/office/spreadsheetml/2009/9/main" uri="{B025F937-C7B1-47D3-B67F-A62EFF666E3E}">
          <x14:id>{89F1E80F-C0DA-47EB-8B59-8D0C342D9CD1}</x14:id>
        </ext>
      </extLst>
    </cfRule>
    <cfRule type="dataBar" priority="585">
      <dataBar>
        <cfvo type="num" val="0"/>
        <cfvo type="num" val="1"/>
        <color rgb="FF009EAD"/>
      </dataBar>
      <extLst>
        <ext xmlns:x14="http://schemas.microsoft.com/office/spreadsheetml/2009/9/main" uri="{B025F937-C7B1-47D3-B67F-A62EFF666E3E}">
          <x14:id>{360CEF25-0B86-49B9-8FBA-67BE452C531A}</x14:id>
        </ext>
      </extLst>
    </cfRule>
    <cfRule type="dataBar" priority="596">
      <dataBar>
        <cfvo type="min"/>
        <cfvo type="max"/>
        <color rgb="FF638EC6"/>
      </dataBar>
      <extLst>
        <ext xmlns:x14="http://schemas.microsoft.com/office/spreadsheetml/2009/9/main" uri="{B025F937-C7B1-47D3-B67F-A62EFF666E3E}">
          <x14:id>{C7066D28-2242-4238-A982-0EE17A81F2EC}</x14:id>
        </ext>
      </extLst>
    </cfRule>
    <cfRule type="dataBar" priority="586">
      <dataBar>
        <cfvo type="num" val="-1"/>
        <cfvo type="num" val="1"/>
        <color rgb="FF638EC6"/>
      </dataBar>
      <extLst>
        <ext xmlns:x14="http://schemas.microsoft.com/office/spreadsheetml/2009/9/main" uri="{B025F937-C7B1-47D3-B67F-A62EFF666E3E}">
          <x14:id>{F4754EBF-7B77-4BA3-BA18-BB9B50A58ADB}</x14:id>
        </ext>
      </extLst>
    </cfRule>
    <cfRule type="dataBar" priority="594">
      <dataBar>
        <cfvo type="num" val="-1"/>
        <cfvo type="num" val="1"/>
        <color rgb="FF638EC6"/>
      </dataBar>
      <extLst>
        <ext xmlns:x14="http://schemas.microsoft.com/office/spreadsheetml/2009/9/main" uri="{B025F937-C7B1-47D3-B67F-A62EFF666E3E}">
          <x14:id>{1C14FC2E-D800-43EF-82DD-BEDA198AE4D3}</x14:id>
        </ext>
      </extLst>
    </cfRule>
    <cfRule type="dataBar" priority="587">
      <dataBar>
        <cfvo type="min"/>
        <cfvo type="max"/>
        <color rgb="FF63C384"/>
      </dataBar>
      <extLst>
        <ext xmlns:x14="http://schemas.microsoft.com/office/spreadsheetml/2009/9/main" uri="{B025F937-C7B1-47D3-B67F-A62EFF666E3E}">
          <x14:id>{D1501CC6-A241-49F1-A419-C4A8D18174CF}</x14:id>
        </ext>
      </extLst>
    </cfRule>
    <cfRule type="dataBar" priority="588">
      <dataBar>
        <cfvo type="min"/>
        <cfvo type="max"/>
        <color rgb="FF638EC6"/>
      </dataBar>
      <extLst>
        <ext xmlns:x14="http://schemas.microsoft.com/office/spreadsheetml/2009/9/main" uri="{B025F937-C7B1-47D3-B67F-A62EFF666E3E}">
          <x14:id>{6A485C38-D715-4A95-9E1C-B4C52BF0601E}</x14:id>
        </ext>
      </extLst>
    </cfRule>
    <cfRule type="dataBar" priority="589">
      <dataBar>
        <cfvo type="num" val="-1"/>
        <cfvo type="num" val="1"/>
        <color rgb="FF638EC6"/>
      </dataBar>
      <extLst>
        <ext xmlns:x14="http://schemas.microsoft.com/office/spreadsheetml/2009/9/main" uri="{B025F937-C7B1-47D3-B67F-A62EFF666E3E}">
          <x14:id>{36F6E8BD-2D8A-4C8C-8621-0AFECC196250}</x14:id>
        </ext>
      </extLst>
    </cfRule>
    <cfRule type="dataBar" priority="593">
      <dataBar>
        <cfvo type="num" val="-1"/>
        <cfvo type="num" val="1"/>
        <color rgb="FF00B050"/>
      </dataBar>
      <extLst>
        <ext xmlns:x14="http://schemas.microsoft.com/office/spreadsheetml/2009/9/main" uri="{B025F937-C7B1-47D3-B67F-A62EFF666E3E}">
          <x14:id>{A1311FCB-E125-4894-A1E2-216A7DAA35CA}</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{FD8A58DD-E1A8-448C-B27A-B1D8CCDF2D8A}</x14:id>
        </ext>
      </extLst>
    </cfRule>
    <cfRule type="dataBar" priority="671">
      <dataBar>
        <cfvo type="num" val="-1"/>
        <cfvo type="num" val="1"/>
        <color rgb="FF638EC6"/>
      </dataBar>
      <extLst>
        <ext xmlns:x14="http://schemas.microsoft.com/office/spreadsheetml/2009/9/main" uri="{B025F937-C7B1-47D3-B67F-A62EFF666E3E}">
          <x14:id>{DAE3F539-A8E2-425C-95EF-0DB6FD1E4725}</x14:id>
        </ext>
      </extLst>
    </cfRule>
    <cfRule type="dataBar" priority="662">
      <dataBar>
        <cfvo type="num" val="0"/>
        <cfvo type="num" val="1"/>
        <color rgb="FF009EAD"/>
      </dataBar>
      <extLst>
        <ext xmlns:x14="http://schemas.microsoft.com/office/spreadsheetml/2009/9/main" uri="{B025F937-C7B1-47D3-B67F-A62EFF666E3E}">
          <x14:id>{609190CF-FFFD-41A2-81B6-D3A35B6C8216}</x14:id>
        </ext>
      </extLst>
    </cfRule>
    <cfRule type="dataBar" priority="663">
      <dataBar>
        <cfvo type="num" val="-1"/>
        <cfvo type="num" val="1"/>
        <color rgb="FF638EC6"/>
      </dataBar>
      <extLst>
        <ext xmlns:x14="http://schemas.microsoft.com/office/spreadsheetml/2009/9/main" uri="{B025F937-C7B1-47D3-B67F-A62EFF666E3E}">
          <x14:id>{49096184-53C2-428C-BC3A-E69F0B215624}</x14:id>
        </ext>
      </extLst>
    </cfRule>
    <cfRule type="dataBar" priority="664">
      <dataBar>
        <cfvo type="min"/>
        <cfvo type="max"/>
        <color rgb="FF63C384"/>
      </dataBar>
      <extLst>
        <ext xmlns:x14="http://schemas.microsoft.com/office/spreadsheetml/2009/9/main" uri="{B025F937-C7B1-47D3-B67F-A62EFF666E3E}">
          <x14:id>{FB3B778E-1055-48B1-9E36-41015091CF7C}</x14:id>
        </ext>
      </extLst>
    </cfRule>
    <cfRule type="dataBar" priority="665">
      <dataBar>
        <cfvo type="min"/>
        <cfvo type="max"/>
        <color rgb="FF638EC6"/>
      </dataBar>
      <extLst>
        <ext xmlns:x14="http://schemas.microsoft.com/office/spreadsheetml/2009/9/main" uri="{B025F937-C7B1-47D3-B67F-A62EFF666E3E}">
          <x14:id>{D04275DE-65AC-4CF7-AEA1-9FD5A558A3B1}</x14:id>
        </ext>
      </extLst>
    </cfRule>
    <cfRule type="dataBar" priority="666">
      <dataBar>
        <cfvo type="num" val="-1"/>
        <cfvo type="num" val="1"/>
        <color rgb="FF638EC6"/>
      </dataBar>
      <extLst>
        <ext xmlns:x14="http://schemas.microsoft.com/office/spreadsheetml/2009/9/main" uri="{B025F937-C7B1-47D3-B67F-A62EFF666E3E}">
          <x14:id>{E67ECFAF-8E93-4FA7-AB7A-FA2B572ADFD7}</x14:id>
        </ext>
      </extLst>
    </cfRule>
    <cfRule type="dataBar" priority="667">
      <dataBar>
        <cfvo type="min"/>
        <cfvo type="max"/>
        <color rgb="FF638EC6"/>
      </dataBar>
      <extLst>
        <ext xmlns:x14="http://schemas.microsoft.com/office/spreadsheetml/2009/9/main" uri="{B025F937-C7B1-47D3-B67F-A62EFF666E3E}">
          <x14:id>{6081E34D-7DE9-4775-945D-D0081002187E}</x14:id>
        </ext>
      </extLst>
    </cfRule>
    <cfRule type="dataBar" priority="668">
      <dataBar>
        <cfvo type="num" val="-1"/>
        <cfvo type="num" val="1"/>
        <color rgb="FF00B050"/>
      </dataBar>
      <extLst>
        <ext xmlns:x14="http://schemas.microsoft.com/office/spreadsheetml/2009/9/main" uri="{B025F937-C7B1-47D3-B67F-A62EFF666E3E}">
          <x14:id>{B27EAC27-EDB0-400A-8185-921F4C024582}</x14:id>
        </ext>
      </extLst>
    </cfRule>
    <cfRule type="dataBar" priority="672">
      <dataBar>
        <cfvo type="min"/>
        <cfvo type="max"/>
        <color rgb="FF63C384"/>
      </dataBar>
      <extLst>
        <ext xmlns:x14="http://schemas.microsoft.com/office/spreadsheetml/2009/9/main" uri="{B025F937-C7B1-47D3-B67F-A62EFF666E3E}">
          <x14:id>{06D71F56-DC3D-454C-836D-E4BDB04E5198}</x14:id>
        </ext>
      </extLst>
    </cfRule>
    <cfRule type="dataBar" priority="673">
      <dataBar>
        <cfvo type="min"/>
        <cfvo type="max"/>
        <color rgb="FF638EC6"/>
      </dataBar>
      <extLst>
        <ext xmlns:x14="http://schemas.microsoft.com/office/spreadsheetml/2009/9/main" uri="{B025F937-C7B1-47D3-B67F-A62EFF666E3E}">
          <x14:id>{A6DBB788-BD56-4243-BBE7-5981D0A74B51}</x14:id>
        </ext>
      </extLst>
    </cfRule>
    <cfRule type="dataBar" priority="669">
      <dataBar>
        <cfvo type="min"/>
        <cfvo type="max"/>
        <color rgb="FF63C384"/>
      </dataBar>
      <extLst>
        <ext xmlns:x14="http://schemas.microsoft.com/office/spreadsheetml/2009/9/main" uri="{B025F937-C7B1-47D3-B67F-A62EFF666E3E}">
          <x14:id>{E2DF901F-CB88-47EC-8489-CA035BDF47D8}</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{0B0FBDFF-916D-4516-83A6-FCC7D8745E5C}</x14:id>
        </ext>
      </extLst>
    </cfRule>
    <cfRule type="dataBar" priority="644">
      <dataBar>
        <cfvo type="num" val="-1"/>
        <cfvo type="num" val="1"/>
        <color rgb="FF638EC6"/>
      </dataBar>
      <extLst>
        <ext xmlns:x14="http://schemas.microsoft.com/office/spreadsheetml/2009/9/main" uri="{B025F937-C7B1-47D3-B67F-A62EFF666E3E}">
          <x14:id>{035D8A7E-3196-4485-96F2-FB2317C4F4B7}</x14:id>
        </ext>
      </extLst>
    </cfRule>
    <cfRule type="dataBar" priority="646">
      <dataBar>
        <cfvo type="min"/>
        <cfvo type="max"/>
        <color rgb="FF638EC6"/>
      </dataBar>
      <extLst>
        <ext xmlns:x14="http://schemas.microsoft.com/office/spreadsheetml/2009/9/main" uri="{B025F937-C7B1-47D3-B67F-A62EFF666E3E}">
          <x14:id>{486501BE-DB16-4588-9BB9-F31064108AE8}</x14:id>
        </ext>
      </extLst>
    </cfRule>
    <cfRule type="dataBar" priority="647">
      <dataBar>
        <cfvo type="num" val="-1"/>
        <cfvo type="num" val="1"/>
        <color rgb="FF638EC6"/>
      </dataBar>
      <extLst>
        <ext xmlns:x14="http://schemas.microsoft.com/office/spreadsheetml/2009/9/main" uri="{B025F937-C7B1-47D3-B67F-A62EFF666E3E}">
          <x14:id>{9A90D707-12C5-4A58-A6E7-F50C72ECF94E}</x14:id>
        </ext>
      </extLst>
    </cfRule>
    <cfRule type="dataBar" priority="648">
      <dataBar>
        <cfvo type="min"/>
        <cfvo type="max"/>
        <color rgb="FF638EC6"/>
      </dataBar>
      <extLst>
        <ext xmlns:x14="http://schemas.microsoft.com/office/spreadsheetml/2009/9/main" uri="{B025F937-C7B1-47D3-B67F-A62EFF666E3E}">
          <x14:id>{640D7381-97E9-4D48-A4D0-C752A402EC95}</x14:id>
        </ext>
      </extLst>
    </cfRule>
    <cfRule type="dataBar" priority="649">
      <dataBar>
        <cfvo type="num" val="-1"/>
        <cfvo type="num" val="1"/>
        <color rgb="FF00B050"/>
      </dataBar>
      <extLst>
        <ext xmlns:x14="http://schemas.microsoft.com/office/spreadsheetml/2009/9/main" uri="{B025F937-C7B1-47D3-B67F-A62EFF666E3E}">
          <x14:id>{79EB43F3-8B56-4CBB-BD9C-27029E360D10}</x14:id>
        </ext>
      </extLst>
    </cfRule>
    <cfRule type="dataBar" priority="651">
      <dataBar>
        <cfvo type="num" val="-1"/>
        <cfvo type="num" val="1"/>
        <color rgb="FF00B050"/>
      </dataBar>
      <extLst>
        <ext xmlns:x14="http://schemas.microsoft.com/office/spreadsheetml/2009/9/main" uri="{B025F937-C7B1-47D3-B67F-A62EFF666E3E}">
          <x14:id>{744DB355-ABE8-443B-B84B-D948062014B7}</x14:id>
        </ext>
      </extLst>
    </cfRule>
    <cfRule type="dataBar" priority="652">
      <dataBar>
        <cfvo type="num" val="-1"/>
        <cfvo type="num" val="1"/>
        <color rgb="FF638EC6"/>
      </dataBar>
      <extLst>
        <ext xmlns:x14="http://schemas.microsoft.com/office/spreadsheetml/2009/9/main" uri="{B025F937-C7B1-47D3-B67F-A62EFF666E3E}">
          <x14:id>{5D74180D-9557-44BB-A353-6BEC25EC6AC0}</x14:id>
        </ext>
      </extLst>
    </cfRule>
    <cfRule type="dataBar" priority="653">
      <dataBar>
        <cfvo type="min"/>
        <cfvo type="max"/>
        <color rgb="FF63C384"/>
      </dataBar>
      <extLst>
        <ext xmlns:x14="http://schemas.microsoft.com/office/spreadsheetml/2009/9/main" uri="{B025F937-C7B1-47D3-B67F-A62EFF666E3E}">
          <x14:id>{8A59CE6F-0E41-48BB-8E4B-D296F4EB589D}</x14:id>
        </ext>
      </extLst>
    </cfRule>
    <cfRule type="dataBar" priority="650">
      <dataBar>
        <cfvo type="min"/>
        <cfvo type="max"/>
        <color rgb="FF63C384"/>
      </dataBar>
      <extLst>
        <ext xmlns:x14="http://schemas.microsoft.com/office/spreadsheetml/2009/9/main" uri="{B025F937-C7B1-47D3-B67F-A62EFF666E3E}">
          <x14:id>{DC00539C-8CE1-4608-A4CF-7E334E847951}</x14:id>
        </ext>
      </extLst>
    </cfRule>
    <cfRule type="dataBar" priority="654">
      <dataBar>
        <cfvo type="min"/>
        <cfvo type="max"/>
        <color rgb="FF638EC6"/>
      </dataBar>
      <extLst>
        <ext xmlns:x14="http://schemas.microsoft.com/office/spreadsheetml/2009/9/main" uri="{B025F937-C7B1-47D3-B67F-A62EFF666E3E}">
          <x14:id>{12E5C28B-18FE-40FB-A169-6A6C106E5D1A}</x14:id>
        </ext>
      </extLst>
    </cfRule>
    <cfRule type="dataBar" priority="643">
      <dataBar>
        <cfvo type="num" val="0"/>
        <cfvo type="num" val="1"/>
        <color rgb="FF009EAD"/>
      </dataBar>
      <extLst>
        <ext xmlns:x14="http://schemas.microsoft.com/office/spreadsheetml/2009/9/main" uri="{B025F937-C7B1-47D3-B67F-A62EFF666E3E}">
          <x14:id>{807D82B9-B6E5-4499-9205-C6B7EF0EBF50}</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{5A85BB45-50E0-4224-98FD-3A473DF975DC}</x14:id>
        </ext>
      </extLst>
    </cfRule>
    <cfRule type="dataBar" priority="721">
      <dataBar>
        <cfvo type="min"/>
        <cfvo type="max"/>
        <color rgb="FF63C384"/>
      </dataBar>
      <extLst>
        <ext xmlns:x14="http://schemas.microsoft.com/office/spreadsheetml/2009/9/main" uri="{B025F937-C7B1-47D3-B67F-A62EFF666E3E}">
          <x14:id>{50194306-4DF4-4DF4-B7DC-AAE4CBA4A619}</x14:id>
        </ext>
      </extLst>
    </cfRule>
    <cfRule type="dataBar" priority="720">
      <dataBar>
        <cfvo type="num" val="-1"/>
        <cfvo type="num" val="1"/>
        <color rgb="FF638EC6"/>
      </dataBar>
      <extLst>
        <ext xmlns:x14="http://schemas.microsoft.com/office/spreadsheetml/2009/9/main" uri="{B025F937-C7B1-47D3-B67F-A62EFF666E3E}">
          <x14:id>{CDA1F0FD-4418-4106-919C-DA39F1668D89}</x14:id>
        </ext>
      </extLst>
    </cfRule>
    <cfRule type="dataBar" priority="719">
      <dataBar>
        <cfvo type="num" val="-1"/>
        <cfvo type="num" val="1"/>
        <color rgb="FF00B050"/>
      </dataBar>
      <extLst>
        <ext xmlns:x14="http://schemas.microsoft.com/office/spreadsheetml/2009/9/main" uri="{B025F937-C7B1-47D3-B67F-A62EFF666E3E}">
          <x14:id>{F96A217D-FC22-4FAF-A2E9-6CE7F139EC4C}</x14:id>
        </ext>
      </extLst>
    </cfRule>
    <cfRule type="dataBar" priority="718">
      <dataBar>
        <cfvo type="min"/>
        <cfvo type="max"/>
        <color rgb="FF63C384"/>
      </dataBar>
      <extLst>
        <ext xmlns:x14="http://schemas.microsoft.com/office/spreadsheetml/2009/9/main" uri="{B025F937-C7B1-47D3-B67F-A62EFF666E3E}">
          <x14:id>{B97182B8-5C45-49CA-9BD3-2250F91A03FC}</x14:id>
        </ext>
      </extLst>
    </cfRule>
    <cfRule type="dataBar" priority="717">
      <dataBar>
        <cfvo type="num" val="-1"/>
        <cfvo type="num" val="1"/>
        <color rgb="FF00B050"/>
      </dataBar>
      <extLst>
        <ext xmlns:x14="http://schemas.microsoft.com/office/spreadsheetml/2009/9/main" uri="{B025F937-C7B1-47D3-B67F-A62EFF666E3E}">
          <x14:id>{170510A5-9EE4-4300-8C4F-6CBC0274155B}</x14:id>
        </ext>
      </extLst>
    </cfRule>
    <cfRule type="dataBar" priority="711">
      <dataBar>
        <cfvo type="num" val="0"/>
        <cfvo type="num" val="1"/>
        <color rgb="FF009EAD"/>
      </dataBar>
      <extLst>
        <ext xmlns:x14="http://schemas.microsoft.com/office/spreadsheetml/2009/9/main" uri="{B025F937-C7B1-47D3-B67F-A62EFF666E3E}">
          <x14:id>{20459C0D-8D55-4FC0-A0FF-BDBA7841028F}</x14:id>
        </ext>
      </extLst>
    </cfRule>
    <cfRule type="dataBar" priority="712">
      <dataBar>
        <cfvo type="num" val="-1"/>
        <cfvo type="num" val="1"/>
        <color rgb="FF638EC6"/>
      </dataBar>
      <extLst>
        <ext xmlns:x14="http://schemas.microsoft.com/office/spreadsheetml/2009/9/main" uri="{B025F937-C7B1-47D3-B67F-A62EFF666E3E}">
          <x14:id>{ACBACFD0-91CE-4CAE-BFF4-7842751DBA07}</x14:id>
        </ext>
      </extLst>
    </cfRule>
    <cfRule type="dataBar" priority="713">
      <dataBar>
        <cfvo type="min"/>
        <cfvo type="max"/>
        <color rgb="FF63C384"/>
      </dataBar>
      <extLst>
        <ext xmlns:x14="http://schemas.microsoft.com/office/spreadsheetml/2009/9/main" uri="{B025F937-C7B1-47D3-B67F-A62EFF666E3E}">
          <x14:id>{5148D752-1CE7-41DC-97E7-9695E7CDD61D}</x14:id>
        </ext>
      </extLst>
    </cfRule>
    <cfRule type="dataBar" priority="714">
      <dataBar>
        <cfvo type="min"/>
        <cfvo type="max"/>
        <color rgb="FF638EC6"/>
      </dataBar>
      <extLst>
        <ext xmlns:x14="http://schemas.microsoft.com/office/spreadsheetml/2009/9/main" uri="{B025F937-C7B1-47D3-B67F-A62EFF666E3E}">
          <x14:id>{B1C916D1-6DD2-4EA7-9FAD-441694CA1899}</x14:id>
        </ext>
      </extLst>
    </cfRule>
    <cfRule type="dataBar" priority="715">
      <dataBar>
        <cfvo type="num" val="-1"/>
        <cfvo type="num" val="1"/>
        <color rgb="FF638EC6"/>
      </dataBar>
      <extLst>
        <ext xmlns:x14="http://schemas.microsoft.com/office/spreadsheetml/2009/9/main" uri="{B025F937-C7B1-47D3-B67F-A62EFF666E3E}">
          <x14:id>{ACABC6EA-4B69-4D35-A58C-F82D7AC49EE3}</x14:id>
        </ext>
      </extLst>
    </cfRule>
    <cfRule type="dataBar" priority="716">
      <dataBar>
        <cfvo type="min"/>
        <cfvo type="max"/>
        <color rgb="FF638EC6"/>
      </dataBar>
      <extLst>
        <ext xmlns:x14="http://schemas.microsoft.com/office/spreadsheetml/2009/9/main" uri="{B025F937-C7B1-47D3-B67F-A62EFF666E3E}">
          <x14:id>{55ED0491-1607-47CE-AAF4-55EA5F9EBF8F}</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{EBE58BDD-395E-4C15-A8F5-07910AA670A3}</x14:id>
        </ext>
      </extLst>
    </cfRule>
    <cfRule type="dataBar" priority="852">
      <dataBar>
        <cfvo type="min"/>
        <cfvo type="max"/>
        <color rgb="FF63C384"/>
      </dataBar>
      <extLst>
        <ext xmlns:x14="http://schemas.microsoft.com/office/spreadsheetml/2009/9/main" uri="{B025F937-C7B1-47D3-B67F-A62EFF666E3E}">
          <x14:id>{5EED13B6-89B7-4856-B077-3BE8ADB0B81E}</x14:id>
        </ext>
      </extLst>
    </cfRule>
    <cfRule type="dataBar" priority="851">
      <dataBar>
        <cfvo type="num" val="-1"/>
        <cfvo type="num" val="1"/>
        <color rgb="FF00B050"/>
      </dataBar>
      <extLst>
        <ext xmlns:x14="http://schemas.microsoft.com/office/spreadsheetml/2009/9/main" uri="{B025F937-C7B1-47D3-B67F-A62EFF666E3E}">
          <x14:id>{5D4874B5-4F51-42FF-868E-4C47E0CAEE42}</x14:id>
        </ext>
      </extLst>
    </cfRule>
    <cfRule type="dataBar" priority="850">
      <dataBar>
        <cfvo type="min"/>
        <cfvo type="max"/>
        <color rgb="FF638EC6"/>
      </dataBar>
      <extLst>
        <ext xmlns:x14="http://schemas.microsoft.com/office/spreadsheetml/2009/9/main" uri="{B025F937-C7B1-47D3-B67F-A62EFF666E3E}">
          <x14:id>{E56046A3-4BC0-439F-BAE4-55A8506EA439}</x14:id>
        </ext>
      </extLst>
    </cfRule>
    <cfRule type="dataBar" priority="849">
      <dataBar>
        <cfvo type="num" val="-1"/>
        <cfvo type="num" val="1"/>
        <color rgb="FF638EC6"/>
      </dataBar>
      <extLst>
        <ext xmlns:x14="http://schemas.microsoft.com/office/spreadsheetml/2009/9/main" uri="{B025F937-C7B1-47D3-B67F-A62EFF666E3E}">
          <x14:id>{A8F4D095-F12F-490B-ADB1-BB66CBCFFB46}</x14:id>
        </ext>
      </extLst>
    </cfRule>
    <cfRule type="dataBar" priority="853">
      <dataBar>
        <cfvo type="num" val="0"/>
        <cfvo type="num" val="1"/>
        <color rgb="FF009EAD"/>
      </dataBar>
      <extLst>
        <ext xmlns:x14="http://schemas.microsoft.com/office/spreadsheetml/2009/9/main" uri="{B025F937-C7B1-47D3-B67F-A62EFF666E3E}">
          <x14:id>{214844CB-C803-488E-8959-B95B9BFE3345}</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{B9919BCC-5B49-475B-A367-845A8DD0113A}</x14:id>
        </ext>
      </extLst>
    </cfRule>
    <cfRule type="dataBar" priority="697">
      <dataBar>
        <cfvo type="num" val="-1"/>
        <cfvo type="num" val="1"/>
        <color rgb="FF638EC6"/>
      </dataBar>
      <extLst>
        <ext xmlns:x14="http://schemas.microsoft.com/office/spreadsheetml/2009/9/main" uri="{B025F937-C7B1-47D3-B67F-A62EFF666E3E}">
          <x14:id>{3EEA7777-F1DF-4B33-B65E-C297179BBCF1}</x14:id>
        </ext>
      </extLst>
    </cfRule>
    <cfRule type="dataBar" priority="696">
      <dataBar>
        <cfvo type="num" val="0"/>
        <cfvo type="num" val="1"/>
        <color rgb="FF009EAD"/>
      </dataBar>
      <extLst>
        <ext xmlns:x14="http://schemas.microsoft.com/office/spreadsheetml/2009/9/main" uri="{B025F937-C7B1-47D3-B67F-A62EFF666E3E}">
          <x14:id>{9ACCF9A2-B8FB-4507-A471-A77D2BCC0778}</x14:id>
        </ext>
      </extLst>
    </cfRule>
    <cfRule type="dataBar" priority="701">
      <dataBar>
        <cfvo type="min"/>
        <cfvo type="max"/>
        <color rgb="FF638EC6"/>
      </dataBar>
      <extLst>
        <ext xmlns:x14="http://schemas.microsoft.com/office/spreadsheetml/2009/9/main" uri="{B025F937-C7B1-47D3-B67F-A62EFF666E3E}">
          <x14:id>{268CC7DF-8381-48D6-BC85-6C7CC7A07FB9}</x14:id>
        </ext>
      </extLst>
    </cfRule>
    <cfRule type="dataBar" priority="700">
      <dataBar>
        <cfvo type="num" val="-1"/>
        <cfvo type="num" val="1"/>
        <color rgb="FF638EC6"/>
      </dataBar>
      <extLst>
        <ext xmlns:x14="http://schemas.microsoft.com/office/spreadsheetml/2009/9/main" uri="{B025F937-C7B1-47D3-B67F-A62EFF666E3E}">
          <x14:id>{BA634F91-DACC-4613-9E90-3311A7C72139}</x14:id>
        </ext>
      </extLst>
    </cfRule>
    <cfRule type="dataBar" priority="703">
      <dataBar>
        <cfvo type="min"/>
        <cfvo type="max"/>
        <color rgb="FF63C384"/>
      </dataBar>
      <extLst>
        <ext xmlns:x14="http://schemas.microsoft.com/office/spreadsheetml/2009/9/main" uri="{B025F937-C7B1-47D3-B67F-A62EFF666E3E}">
          <x14:id>{8E2B3853-19D3-4763-9C95-511D23FC30A7}</x14:id>
        </ext>
      </extLst>
    </cfRule>
    <cfRule type="dataBar" priority="704">
      <dataBar>
        <cfvo type="num" val="-1"/>
        <cfvo type="num" val="1"/>
        <color rgb="FF00B050"/>
      </dataBar>
      <extLst>
        <ext xmlns:x14="http://schemas.microsoft.com/office/spreadsheetml/2009/9/main" uri="{B025F937-C7B1-47D3-B67F-A62EFF666E3E}">
          <x14:id>{72F8F95A-DB0F-4502-8B80-747356AB99D3}</x14:id>
        </ext>
      </extLst>
    </cfRule>
    <cfRule type="dataBar" priority="705">
      <dataBar>
        <cfvo type="num" val="-1"/>
        <cfvo type="num" val="1"/>
        <color rgb="FF638EC6"/>
      </dataBar>
      <extLst>
        <ext xmlns:x14="http://schemas.microsoft.com/office/spreadsheetml/2009/9/main" uri="{B025F937-C7B1-47D3-B67F-A62EFF666E3E}">
          <x14:id>{7528503C-D8DC-4C78-B7BB-651E0D097B1B}</x14:id>
        </ext>
      </extLst>
    </cfRule>
    <cfRule type="dataBar" priority="706">
      <dataBar>
        <cfvo type="min"/>
        <cfvo type="max"/>
        <color rgb="FF63C384"/>
      </dataBar>
      <extLst>
        <ext xmlns:x14="http://schemas.microsoft.com/office/spreadsheetml/2009/9/main" uri="{B025F937-C7B1-47D3-B67F-A62EFF666E3E}">
          <x14:id>{312C2074-E159-4189-B90C-44E4A06A7499}</x14:id>
        </ext>
      </extLst>
    </cfRule>
    <cfRule type="dataBar" priority="707">
      <dataBar>
        <cfvo type="min"/>
        <cfvo type="max"/>
        <color rgb="FF638EC6"/>
      </dataBar>
      <extLst>
        <ext xmlns:x14="http://schemas.microsoft.com/office/spreadsheetml/2009/9/main" uri="{B025F937-C7B1-47D3-B67F-A62EFF666E3E}">
          <x14:id>{BA4AA314-B679-40C1-958E-588EB86E1490}</x14:id>
        </ext>
      </extLst>
    </cfRule>
    <cfRule type="dataBar" priority="699">
      <dataBar>
        <cfvo type="min"/>
        <cfvo type="max"/>
        <color rgb="FF638EC6"/>
      </dataBar>
      <extLst>
        <ext xmlns:x14="http://schemas.microsoft.com/office/spreadsheetml/2009/9/main" uri="{B025F937-C7B1-47D3-B67F-A62EFF666E3E}">
          <x14:id>{285F3ADA-83C7-4674-9749-0C5DF901C4CD}</x14:id>
        </ext>
      </extLst>
    </cfRule>
    <cfRule type="dataBar" priority="702">
      <dataBar>
        <cfvo type="num" val="-1"/>
        <cfvo type="num" val="1"/>
        <color rgb="FF00B050"/>
      </dataBar>
      <extLst>
        <ext xmlns:x14="http://schemas.microsoft.com/office/spreadsheetml/2009/9/main" uri="{B025F937-C7B1-47D3-B67F-A62EFF666E3E}">
          <x14:id>{320EC40D-276D-4B95-9CA7-8D070EEE66C3}</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{B98FA298-0A46-4BF6-89C9-745B08E6EB43}</x14:id>
        </ext>
      </extLst>
    </cfRule>
    <cfRule type="dataBar" priority="837">
      <dataBar>
        <cfvo type="min"/>
        <cfvo type="max"/>
        <color rgb="FF638EC6"/>
      </dataBar>
      <extLst>
        <ext xmlns:x14="http://schemas.microsoft.com/office/spreadsheetml/2009/9/main" uri="{B025F937-C7B1-47D3-B67F-A62EFF666E3E}">
          <x14:id>{AFB68B89-A8FE-4DB2-BDAD-B7A89F8B2668}</x14:id>
        </ext>
      </extLst>
    </cfRule>
    <cfRule type="dataBar" priority="839">
      <dataBar>
        <cfvo type="min"/>
        <cfvo type="max"/>
        <color rgb="FF63C384"/>
      </dataBar>
      <extLst>
        <ext xmlns:x14="http://schemas.microsoft.com/office/spreadsheetml/2009/9/main" uri="{B025F937-C7B1-47D3-B67F-A62EFF666E3E}">
          <x14:id>{98328A60-A2B9-4E9D-A895-9D6F0CC74EA7}</x14:id>
        </ext>
      </extLst>
    </cfRule>
    <cfRule type="dataBar" priority="840">
      <dataBar>
        <cfvo type="num" val="0"/>
        <cfvo type="num" val="1"/>
        <color rgb="FF009EAD"/>
      </dataBar>
      <extLst>
        <ext xmlns:x14="http://schemas.microsoft.com/office/spreadsheetml/2009/9/main" uri="{B025F937-C7B1-47D3-B67F-A62EFF666E3E}">
          <x14:id>{B58BE4D6-C4C5-4929-942A-3F39F2DF39E7}</x14:id>
        </ext>
      </extLst>
    </cfRule>
    <cfRule type="dataBar" priority="841">
      <dataBar>
        <cfvo type="min"/>
        <cfvo type="max"/>
        <color rgb="FF63C384"/>
      </dataBar>
      <extLst>
        <ext xmlns:x14="http://schemas.microsoft.com/office/spreadsheetml/2009/9/main" uri="{B025F937-C7B1-47D3-B67F-A62EFF666E3E}">
          <x14:id>{4FF39E21-D8D2-4F6B-A67A-D82AA98ABA65}</x14:id>
        </ext>
      </extLst>
    </cfRule>
    <cfRule type="dataBar" priority="838">
      <dataBar>
        <cfvo type="num" val="-1"/>
        <cfvo type="num" val="1"/>
        <color rgb="FF00B050"/>
      </dataBar>
      <extLst>
        <ext xmlns:x14="http://schemas.microsoft.com/office/spreadsheetml/2009/9/main" uri="{B025F937-C7B1-47D3-B67F-A62EFF666E3E}">
          <x14:id>{11DD6292-7827-4888-8258-3D45408D5C61}</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{E4B1D636-5B51-44CF-8684-AE21309206E2}</x14:id>
        </ext>
      </extLst>
    </cfRule>
    <cfRule type="dataBar" priority="688">
      <dataBar>
        <cfvo type="min"/>
        <cfvo type="max"/>
        <color rgb="FF63C384"/>
      </dataBar>
      <extLst>
        <ext xmlns:x14="http://schemas.microsoft.com/office/spreadsheetml/2009/9/main" uri="{B025F937-C7B1-47D3-B67F-A62EFF666E3E}">
          <x14:id>{4611626E-81DD-4C72-991A-0A34A3669618}</x14:id>
        </ext>
      </extLst>
    </cfRule>
    <cfRule type="dataBar" priority="687">
      <dataBar>
        <cfvo type="num" val="-1"/>
        <cfvo type="num" val="1"/>
        <color rgb="FF00B050"/>
      </dataBar>
      <extLst>
        <ext xmlns:x14="http://schemas.microsoft.com/office/spreadsheetml/2009/9/main" uri="{B025F937-C7B1-47D3-B67F-A62EFF666E3E}">
          <x14:id>{3227F6A9-73C0-4A10-9059-FB95AFE5F5E8}</x14:id>
        </ext>
      </extLst>
    </cfRule>
    <cfRule type="dataBar" priority="690">
      <dataBar>
        <cfvo type="num" val="-1"/>
        <cfvo type="num" val="1"/>
        <color rgb="FF638EC6"/>
      </dataBar>
      <extLst>
        <ext xmlns:x14="http://schemas.microsoft.com/office/spreadsheetml/2009/9/main" uri="{B025F937-C7B1-47D3-B67F-A62EFF666E3E}">
          <x14:id>{923599CA-1B9F-4119-9DF0-9503F0993184}</x14:id>
        </ext>
      </extLst>
    </cfRule>
    <cfRule type="dataBar" priority="692">
      <dataBar>
        <cfvo type="min"/>
        <cfvo type="max"/>
        <color rgb="FF638EC6"/>
      </dataBar>
      <extLst>
        <ext xmlns:x14="http://schemas.microsoft.com/office/spreadsheetml/2009/9/main" uri="{B025F937-C7B1-47D3-B67F-A62EFF666E3E}">
          <x14:id>{9D618426-E263-435E-B625-252177369B51}</x14:id>
        </ext>
      </extLst>
    </cfRule>
    <cfRule type="dataBar" priority="689">
      <dataBar>
        <cfvo type="num" val="-1"/>
        <cfvo type="num" val="1"/>
        <color rgb="FF00B050"/>
      </dataBar>
      <extLst>
        <ext xmlns:x14="http://schemas.microsoft.com/office/spreadsheetml/2009/9/main" uri="{B025F937-C7B1-47D3-B67F-A62EFF666E3E}">
          <x14:id>{E519A073-31B9-4711-A451-0238109E8036}</x14:id>
        </ext>
      </extLst>
    </cfRule>
    <cfRule type="dataBar" priority="681">
      <dataBar>
        <cfvo type="num" val="0"/>
        <cfvo type="num" val="1"/>
        <color rgb="FF009EAD"/>
      </dataBar>
      <extLst>
        <ext xmlns:x14="http://schemas.microsoft.com/office/spreadsheetml/2009/9/main" uri="{B025F937-C7B1-47D3-B67F-A62EFF666E3E}">
          <x14:id>{51D0F38B-3E5C-4268-8DB5-D2A2A8A7E805}</x14:id>
        </ext>
      </extLst>
    </cfRule>
    <cfRule type="dataBar" priority="685">
      <dataBar>
        <cfvo type="num" val="-1"/>
        <cfvo type="num" val="1"/>
        <color rgb="FF638EC6"/>
      </dataBar>
      <extLst>
        <ext xmlns:x14="http://schemas.microsoft.com/office/spreadsheetml/2009/9/main" uri="{B025F937-C7B1-47D3-B67F-A62EFF666E3E}">
          <x14:id>{721FE6CE-5619-41D3-8483-8041AACA2D56}</x14:id>
        </ext>
      </extLst>
    </cfRule>
    <cfRule type="dataBar" priority="691">
      <dataBar>
        <cfvo type="min"/>
        <cfvo type="max"/>
        <color rgb="FF63C384"/>
      </dataBar>
      <extLst>
        <ext xmlns:x14="http://schemas.microsoft.com/office/spreadsheetml/2009/9/main" uri="{B025F937-C7B1-47D3-B67F-A62EFF666E3E}">
          <x14:id>{89BE5386-EC7F-40EF-812D-CF85EB2AF221}</x14:id>
        </ext>
      </extLst>
    </cfRule>
    <cfRule type="dataBar" priority="684">
      <dataBar>
        <cfvo type="min"/>
        <cfvo type="max"/>
        <color rgb="FF638EC6"/>
      </dataBar>
      <extLst>
        <ext xmlns:x14="http://schemas.microsoft.com/office/spreadsheetml/2009/9/main" uri="{B025F937-C7B1-47D3-B67F-A62EFF666E3E}">
          <x14:id>{0F14E51E-67D0-4459-96AC-FD7CB4C77D3F}</x14:id>
        </ext>
      </extLst>
    </cfRule>
    <cfRule type="dataBar" priority="682">
      <dataBar>
        <cfvo type="num" val="-1"/>
        <cfvo type="num" val="1"/>
        <color rgb="FF638EC6"/>
      </dataBar>
      <extLst>
        <ext xmlns:x14="http://schemas.microsoft.com/office/spreadsheetml/2009/9/main" uri="{B025F937-C7B1-47D3-B67F-A62EFF666E3E}">
          <x14:id>{BBDF31E0-4193-4FE3-9F3C-9513A106BE62}</x14:id>
        </ext>
      </extLst>
    </cfRule>
    <cfRule type="dataBar" priority="683">
      <dataBar>
        <cfvo type="min"/>
        <cfvo type="max"/>
        <color rgb="FF63C384"/>
      </dataBar>
      <extLst>
        <ext xmlns:x14="http://schemas.microsoft.com/office/spreadsheetml/2009/9/main" uri="{B025F937-C7B1-47D3-B67F-A62EFF666E3E}">
          <x14:id>{A4E9F473-2DC1-4020-91D2-8D08D4DD6F5E}</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{903011C9-5447-400A-82AA-053835F2C812}</x14:id>
        </ext>
      </extLst>
    </cfRule>
    <cfRule type="dataBar" priority="907">
      <dataBar>
        <cfvo type="min"/>
        <cfvo type="max"/>
        <color rgb="FF63C384"/>
      </dataBar>
      <extLst>
        <ext xmlns:x14="http://schemas.microsoft.com/office/spreadsheetml/2009/9/main" uri="{B025F937-C7B1-47D3-B67F-A62EFF666E3E}">
          <x14:id>{BB88527F-BE51-4351-ACDD-A361571C94E0}</x14:id>
        </ext>
      </extLst>
    </cfRule>
    <cfRule type="dataBar" priority="906">
      <dataBar>
        <cfvo type="num" val="-1"/>
        <cfvo type="num" val="1"/>
        <color rgb="FF638EC6"/>
      </dataBar>
      <extLst>
        <ext xmlns:x14="http://schemas.microsoft.com/office/spreadsheetml/2009/9/main" uri="{B025F937-C7B1-47D3-B67F-A62EFF666E3E}">
          <x14:id>{1E1605C1-1651-40B4-8853-106C9B505DAD}</x14:id>
        </ext>
      </extLst>
    </cfRule>
    <cfRule type="dataBar" priority="905">
      <dataBar>
        <cfvo type="num" val="-1"/>
        <cfvo type="num" val="1"/>
        <color rgb="FF00B050"/>
      </dataBar>
      <extLst>
        <ext xmlns:x14="http://schemas.microsoft.com/office/spreadsheetml/2009/9/main" uri="{B025F937-C7B1-47D3-B67F-A62EFF666E3E}">
          <x14:id>{60A9F33A-46CF-4493-9D6F-D5B014CE85A6}</x14:id>
        </ext>
      </extLst>
    </cfRule>
    <cfRule type="dataBar" priority="904">
      <dataBar>
        <cfvo type="min"/>
        <cfvo type="max"/>
        <color rgb="FF63C384"/>
      </dataBar>
      <extLst>
        <ext xmlns:x14="http://schemas.microsoft.com/office/spreadsheetml/2009/9/main" uri="{B025F937-C7B1-47D3-B67F-A62EFF666E3E}">
          <x14:id>{FC86B033-C548-49D9-BFE2-0509FF76766F}</x14:id>
        </ext>
      </extLst>
    </cfRule>
    <cfRule type="dataBar" priority="903">
      <dataBar>
        <cfvo type="num" val="-1"/>
        <cfvo type="num" val="1"/>
        <color rgb="FF00B050"/>
      </dataBar>
      <extLst>
        <ext xmlns:x14="http://schemas.microsoft.com/office/spreadsheetml/2009/9/main" uri="{B025F937-C7B1-47D3-B67F-A62EFF666E3E}">
          <x14:id>{C742D677-5766-403D-AE78-5327210999DA}</x14:id>
        </ext>
      </extLst>
    </cfRule>
    <cfRule type="dataBar" priority="902">
      <dataBar>
        <cfvo type="min"/>
        <cfvo type="max"/>
        <color rgb="FF638EC6"/>
      </dataBar>
      <extLst>
        <ext xmlns:x14="http://schemas.microsoft.com/office/spreadsheetml/2009/9/main" uri="{B025F937-C7B1-47D3-B67F-A62EFF666E3E}">
          <x14:id>{280AD04E-A7FA-4A6C-B393-0528FB266A41}</x14:id>
        </ext>
      </extLst>
    </cfRule>
    <cfRule type="dataBar" priority="901">
      <dataBar>
        <cfvo type="num" val="-1"/>
        <cfvo type="num" val="1"/>
        <color rgb="FF638EC6"/>
      </dataBar>
      <extLst>
        <ext xmlns:x14="http://schemas.microsoft.com/office/spreadsheetml/2009/9/main" uri="{B025F937-C7B1-47D3-B67F-A62EFF666E3E}">
          <x14:id>{8309BB60-FC52-4128-9540-3B912B6FD517}</x14:id>
        </ext>
      </extLst>
    </cfRule>
    <cfRule type="dataBar" priority="900">
      <dataBar>
        <cfvo type="min"/>
        <cfvo type="max"/>
        <color rgb="FF638EC6"/>
      </dataBar>
      <extLst>
        <ext xmlns:x14="http://schemas.microsoft.com/office/spreadsheetml/2009/9/main" uri="{B025F937-C7B1-47D3-B67F-A62EFF666E3E}">
          <x14:id>{026504CF-0792-4E8D-AE0A-87AFDC96C104}</x14:id>
        </ext>
      </extLst>
    </cfRule>
    <cfRule type="dataBar" priority="899">
      <dataBar>
        <cfvo type="min"/>
        <cfvo type="max"/>
        <color rgb="FF63C384"/>
      </dataBar>
      <extLst>
        <ext xmlns:x14="http://schemas.microsoft.com/office/spreadsheetml/2009/9/main" uri="{B025F937-C7B1-47D3-B67F-A62EFF666E3E}">
          <x14:id>{D4475B2D-E2A1-4B4A-A46E-44C00FAD0C38}</x14:id>
        </ext>
      </extLst>
    </cfRule>
    <cfRule type="dataBar" priority="898">
      <dataBar>
        <cfvo type="num" val="-1"/>
        <cfvo type="num" val="1"/>
        <color rgb="FF638EC6"/>
      </dataBar>
      <extLst>
        <ext xmlns:x14="http://schemas.microsoft.com/office/spreadsheetml/2009/9/main" uri="{B025F937-C7B1-47D3-B67F-A62EFF666E3E}">
          <x14:id>{B37B5C69-9B25-4235-BD3C-985AC1DAD415}</x14:id>
        </ext>
      </extLst>
    </cfRule>
    <cfRule type="dataBar" priority="897">
      <dataBar>
        <cfvo type="num" val="0"/>
        <cfvo type="num" val="1"/>
        <color rgb="FF009EAD"/>
      </dataBar>
      <extLst>
        <ext xmlns:x14="http://schemas.microsoft.com/office/spreadsheetml/2009/9/main" uri="{B025F937-C7B1-47D3-B67F-A62EFF666E3E}">
          <x14:id>{8107F310-52F7-4FA9-BE51-E7AB4A07FE81}</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{14138A6E-ACE4-4C52-B07A-711B90C41E51}</x14:id>
        </ext>
      </extLst>
    </cfRule>
    <cfRule type="dataBar" priority="531">
      <dataBar>
        <cfvo type="min"/>
        <cfvo type="max"/>
        <color rgb="FF638EC6"/>
      </dataBar>
      <extLst>
        <ext xmlns:x14="http://schemas.microsoft.com/office/spreadsheetml/2009/9/main" uri="{B025F937-C7B1-47D3-B67F-A62EFF666E3E}">
          <x14:id>{2BAA533D-B4C6-4C8C-AD8A-11ACC3010E56}</x14:id>
        </ext>
      </extLst>
    </cfRule>
    <cfRule type="dataBar" priority="527">
      <dataBar>
        <cfvo type="min"/>
        <cfvo type="max"/>
        <color rgb="FF63C384"/>
      </dataBar>
      <extLst>
        <ext xmlns:x14="http://schemas.microsoft.com/office/spreadsheetml/2009/9/main" uri="{B025F937-C7B1-47D3-B67F-A62EFF666E3E}">
          <x14:id>{C7F67291-7879-453D-AD09-83D4813171EF}</x14:id>
        </ext>
      </extLst>
    </cfRule>
    <cfRule type="dataBar" priority="525">
      <dataBar>
        <cfvo type="min"/>
        <cfvo type="max"/>
        <color rgb="FF638EC6"/>
      </dataBar>
      <extLst>
        <ext xmlns:x14="http://schemas.microsoft.com/office/spreadsheetml/2009/9/main" uri="{B025F937-C7B1-47D3-B67F-A62EFF666E3E}">
          <x14:id>{9A5252F2-570B-4402-BF97-689ED1458122}</x14:id>
        </ext>
      </extLst>
    </cfRule>
    <cfRule type="dataBar" priority="523">
      <dataBar>
        <cfvo type="min"/>
        <cfvo type="max"/>
        <color rgb="FF638EC6"/>
      </dataBar>
      <extLst>
        <ext xmlns:x14="http://schemas.microsoft.com/office/spreadsheetml/2009/9/main" uri="{B025F937-C7B1-47D3-B67F-A62EFF666E3E}">
          <x14:id>{C8F57401-FC33-4BA2-96B0-17A572CCA04A}</x14:id>
        </ext>
      </extLst>
    </cfRule>
    <cfRule type="dataBar" priority="529">
      <dataBar>
        <cfvo type="num" val="-1"/>
        <cfvo type="num" val="1"/>
        <color rgb="FF638EC6"/>
      </dataBar>
      <extLst>
        <ext xmlns:x14="http://schemas.microsoft.com/office/spreadsheetml/2009/9/main" uri="{B025F937-C7B1-47D3-B67F-A62EFF666E3E}">
          <x14:id>{1376CEBF-6EA8-480B-93FF-8958C32590D3}</x14:id>
        </ext>
      </extLst>
    </cfRule>
    <cfRule type="dataBar" priority="522">
      <dataBar>
        <cfvo type="min"/>
        <cfvo type="max"/>
        <color rgb="FF63C384"/>
      </dataBar>
      <extLst>
        <ext xmlns:x14="http://schemas.microsoft.com/office/spreadsheetml/2009/9/main" uri="{B025F937-C7B1-47D3-B67F-A62EFF666E3E}">
          <x14:id>{694FD0F1-10F8-44AA-A4A5-FFC9D0349CB3}</x14:id>
        </ext>
      </extLst>
    </cfRule>
    <cfRule type="dataBar" priority="528">
      <dataBar>
        <cfvo type="num" val="-1"/>
        <cfvo type="num" val="1"/>
        <color rgb="FF00B050"/>
      </dataBar>
      <extLst>
        <ext xmlns:x14="http://schemas.microsoft.com/office/spreadsheetml/2009/9/main" uri="{B025F937-C7B1-47D3-B67F-A62EFF666E3E}">
          <x14:id>{1A9BEA7E-1BC7-4144-AFD1-F7697C5671F3}</x14:id>
        </ext>
      </extLst>
    </cfRule>
    <cfRule type="dataBar" priority="521">
      <dataBar>
        <cfvo type="num" val="-1"/>
        <cfvo type="num" val="1"/>
        <color rgb="FF638EC6"/>
      </dataBar>
      <extLst>
        <ext xmlns:x14="http://schemas.microsoft.com/office/spreadsheetml/2009/9/main" uri="{B025F937-C7B1-47D3-B67F-A62EFF666E3E}">
          <x14:id>{80A770B7-0720-4AD7-9BA5-BEFE135EDD31}</x14:id>
        </ext>
      </extLst>
    </cfRule>
    <cfRule type="dataBar" priority="526">
      <dataBar>
        <cfvo type="num" val="-1"/>
        <cfvo type="num" val="1"/>
        <color rgb="FF00B050"/>
      </dataBar>
      <extLst>
        <ext xmlns:x14="http://schemas.microsoft.com/office/spreadsheetml/2009/9/main" uri="{B025F937-C7B1-47D3-B67F-A62EFF666E3E}">
          <x14:id>{50DC7705-D1FA-408A-ADA2-D003CC7EBCB3}</x14:id>
        </ext>
      </extLst>
    </cfRule>
    <cfRule type="dataBar" priority="520">
      <dataBar>
        <cfvo type="num" val="0"/>
        <cfvo type="num" val="1"/>
        <color rgb="FF009EAD"/>
      </dataBar>
      <extLst>
        <ext xmlns:x14="http://schemas.microsoft.com/office/spreadsheetml/2009/9/main" uri="{B025F937-C7B1-47D3-B67F-A62EFF666E3E}">
          <x14:id>{503CF982-5F10-4853-8AB9-18DAE04D3C2A}</x14:id>
        </ext>
      </extLst>
    </cfRule>
    <cfRule type="dataBar" priority="524">
      <dataBar>
        <cfvo type="num" val="-1"/>
        <cfvo type="num" val="1"/>
        <color rgb="FF638EC6"/>
      </dataBar>
      <extLst>
        <ext xmlns:x14="http://schemas.microsoft.com/office/spreadsheetml/2009/9/main" uri="{B025F937-C7B1-47D3-B67F-A62EFF666E3E}">
          <x14:id>{1888CB77-4353-4F1D-936E-9738A0139D09}</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{3F3E45E7-76ED-49B4-866F-6D7C1DB84CA4}</x14:id>
        </ext>
      </extLst>
    </cfRule>
    <cfRule type="dataBar" priority="814">
      <dataBar>
        <cfvo type="num" val="-1"/>
        <cfvo type="num" val="1"/>
        <color rgb="FF638EC6"/>
      </dataBar>
      <extLst>
        <ext xmlns:x14="http://schemas.microsoft.com/office/spreadsheetml/2009/9/main" uri="{B025F937-C7B1-47D3-B67F-A62EFF666E3E}">
          <x14:id>{D46AA162-A8F6-4596-9824-90039613B082}</x14:id>
        </ext>
      </extLst>
    </cfRule>
    <cfRule type="dataBar" priority="815">
      <dataBar>
        <cfvo type="min"/>
        <cfvo type="max"/>
        <color rgb="FF63C384"/>
      </dataBar>
      <extLst>
        <ext xmlns:x14="http://schemas.microsoft.com/office/spreadsheetml/2009/9/main" uri="{B025F937-C7B1-47D3-B67F-A62EFF666E3E}">
          <x14:id>{8ACA6470-6054-42AA-8693-9522CA38FABD}</x14:id>
        </ext>
      </extLst>
    </cfRule>
    <cfRule type="dataBar" priority="816">
      <dataBar>
        <cfvo type="min"/>
        <cfvo type="max"/>
        <color rgb="FF638EC6"/>
      </dataBar>
      <extLst>
        <ext xmlns:x14="http://schemas.microsoft.com/office/spreadsheetml/2009/9/main" uri="{B025F937-C7B1-47D3-B67F-A62EFF666E3E}">
          <x14:id>{CC8812A2-84DC-4C46-9029-246EE35D3D80}</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{36ACFA9E-CE77-4529-B711-44ADE8199E1B}</x14:id>
        </ext>
      </extLst>
    </cfRule>
    <cfRule type="dataBar" priority="828">
      <dataBar>
        <cfvo type="min"/>
        <cfvo type="max"/>
        <color rgb="FF63C384"/>
      </dataBar>
      <extLst>
        <ext xmlns:x14="http://schemas.microsoft.com/office/spreadsheetml/2009/9/main" uri="{B025F937-C7B1-47D3-B67F-A62EFF666E3E}">
          <x14:id>{C59946F0-3C60-4CE8-884B-B0611FD046DF}</x14:id>
        </ext>
      </extLst>
    </cfRule>
    <cfRule type="dataBar" priority="825">
      <dataBar>
        <cfvo type="num" val="-1"/>
        <cfvo type="num" val="1"/>
        <color rgb="FF638EC6"/>
      </dataBar>
      <extLst>
        <ext xmlns:x14="http://schemas.microsoft.com/office/spreadsheetml/2009/9/main" uri="{B025F937-C7B1-47D3-B67F-A62EFF666E3E}">
          <x14:id>{91B99D25-6004-42BF-9973-2B1D89D22084}</x14:id>
        </ext>
      </extLst>
    </cfRule>
    <cfRule type="dataBar" priority="826">
      <dataBar>
        <cfvo type="min"/>
        <cfvo type="max"/>
        <color rgb="FF638EC6"/>
      </dataBar>
      <extLst>
        <ext xmlns:x14="http://schemas.microsoft.com/office/spreadsheetml/2009/9/main" uri="{B025F937-C7B1-47D3-B67F-A62EFF666E3E}">
          <x14:id>{EA2FFB37-25A1-4AE5-9A2D-A4F53569BD3D}</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{0CA213AC-2F51-4C01-BCDD-93C759785216}</x14:id>
        </ext>
      </extLst>
    </cfRule>
    <cfRule type="dataBar" priority="787">
      <dataBar>
        <cfvo type="min"/>
        <cfvo type="max"/>
        <color rgb="FF638EC6"/>
      </dataBar>
      <extLst>
        <ext xmlns:x14="http://schemas.microsoft.com/office/spreadsheetml/2009/9/main" uri="{B025F937-C7B1-47D3-B67F-A62EFF666E3E}">
          <x14:id>{52108C3C-094C-4A38-AF93-12643E08AFE4}</x14:id>
        </ext>
      </extLst>
    </cfRule>
    <cfRule type="dataBar" priority="786">
      <dataBar>
        <cfvo type="num" val="-1"/>
        <cfvo type="num" val="1"/>
        <color rgb="FF638EC6"/>
      </dataBar>
      <extLst>
        <ext xmlns:x14="http://schemas.microsoft.com/office/spreadsheetml/2009/9/main" uri="{B025F937-C7B1-47D3-B67F-A62EFF666E3E}">
          <x14:id>{0AC24C3D-E05F-4BC9-8736-31B3667972F4}</x14:id>
        </ext>
      </extLst>
    </cfRule>
    <cfRule type="dataBar" priority="789">
      <dataBar>
        <cfvo type="min"/>
        <cfvo type="max"/>
        <color rgb="FF63C384"/>
      </dataBar>
      <extLst>
        <ext xmlns:x14="http://schemas.microsoft.com/office/spreadsheetml/2009/9/main" uri="{B025F937-C7B1-47D3-B67F-A62EFF666E3E}">
          <x14:id>{5AD9BE02-0168-45BE-998C-016F8505E698}</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{3C6B0295-5939-4B5F-BDE0-EA6C02C80C16}</x14:id>
        </ext>
      </extLst>
    </cfRule>
    <cfRule type="dataBar" priority="867">
      <dataBar>
        <cfvo type="num" val="-1"/>
        <cfvo type="num" val="1"/>
        <color rgb="FF638EC6"/>
      </dataBar>
      <extLst>
        <ext xmlns:x14="http://schemas.microsoft.com/office/spreadsheetml/2009/9/main" uri="{B025F937-C7B1-47D3-B67F-A62EFF666E3E}">
          <x14:id>{81C7A4C9-2C0A-40CD-944B-3107A29318EA}</x14:id>
        </ext>
      </extLst>
    </cfRule>
    <cfRule type="dataBar" priority="868">
      <dataBar>
        <cfvo type="min"/>
        <cfvo type="max"/>
        <color rgb="FF638EC6"/>
      </dataBar>
      <extLst>
        <ext xmlns:x14="http://schemas.microsoft.com/office/spreadsheetml/2009/9/main" uri="{B025F937-C7B1-47D3-B67F-A62EFF666E3E}">
          <x14:id>{EC751487-549A-4E1E-8462-E1F94758D795}</x14:id>
        </ext>
      </extLst>
    </cfRule>
    <cfRule type="dataBar" priority="872">
      <dataBar>
        <cfvo type="min"/>
        <cfvo type="max"/>
        <color rgb="FF63C384"/>
      </dataBar>
      <extLst>
        <ext xmlns:x14="http://schemas.microsoft.com/office/spreadsheetml/2009/9/main" uri="{B025F937-C7B1-47D3-B67F-A62EFF666E3E}">
          <x14:id>{B5A784ED-E2F5-4FCC-8428-9A0C650D2568}</x14:id>
        </ext>
      </extLst>
    </cfRule>
    <cfRule type="dataBar" priority="871">
      <dataBar>
        <cfvo type="num" val="0"/>
        <cfvo type="num" val="1"/>
        <color rgb="FF009EAD"/>
      </dataBar>
      <extLst>
        <ext xmlns:x14="http://schemas.microsoft.com/office/spreadsheetml/2009/9/main" uri="{B025F937-C7B1-47D3-B67F-A62EFF666E3E}">
          <x14:id>{9760E4B9-2EB5-4883-B7AF-B6C6304BD186}</x14:id>
        </ext>
      </extLst>
    </cfRule>
    <cfRule type="dataBar" priority="870">
      <dataBar>
        <cfvo type="min"/>
        <cfvo type="max"/>
        <color rgb="FF63C384"/>
      </dataBar>
      <extLst>
        <ext xmlns:x14="http://schemas.microsoft.com/office/spreadsheetml/2009/9/main" uri="{B025F937-C7B1-47D3-B67F-A62EFF666E3E}">
          <x14:id>{BA804781-0E3D-49AC-9956-362266395875}</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{E7DAB5DD-817E-41D2-A804-B2C5900AB338}</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{C2A7FCAF-71F7-49BC-894B-AFBFB8D33CA2}</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{390542CF-736B-4DBF-B5FC-E6F28A3CF6A1}</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{48542DA7-CDF9-40D6-AC04-066914B95178}</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{CD565B6E-8E02-4450-AB35-388C77C0BEE8}</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{7E2F6C5D-6564-49DD-B58A-F7A2CB008479}</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{C16FF9DA-224E-4916-BC2A-315CC69A5EB3}</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{BB82B3A6-16D4-4B83-B30E-21F32E267C36}</x14:id>
        </ext>
      </extLst>
    </cfRule>
    <cfRule type="dataBar" priority="776">
      <dataBar>
        <cfvo type="num" val="-1"/>
        <cfvo type="num" val="1"/>
        <color rgb="FFFFB628"/>
      </dataBar>
      <extLst>
        <ext xmlns:x14="http://schemas.microsoft.com/office/spreadsheetml/2009/9/main" uri="{B025F937-C7B1-47D3-B67F-A62EFF666E3E}">
          <x14:id>{F6DA2AAE-70DD-4650-919A-7ED2B477636E}</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{34EB417B-3913-43D5-A3CD-1B928E35471C}</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{A95C59B9-F92E-44D6-9FA9-B83465AC3263}</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{383E1EBB-BEDC-4956-A6BF-2BE518133D58}</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{490F3493-1CC1-43A8-96ED-B44E233930A1}</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{E2C00755-9C90-499C-818B-2A45D8E6303C}</x14:id>
        </ext>
      </extLst>
    </cfRule>
    <cfRule type="dataBar" priority="878">
      <dataBar>
        <cfvo type="min"/>
        <cfvo type="max"/>
        <color rgb="FF638EC6"/>
      </dataBar>
      <extLst>
        <ext xmlns:x14="http://schemas.microsoft.com/office/spreadsheetml/2009/9/main" uri="{B025F937-C7B1-47D3-B67F-A62EFF666E3E}">
          <x14:id>{EF647A44-E87F-4C0C-B178-47AF2AE70FCF}</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{9FDBF183-24BF-49C0-A45A-C69C1959C5F0}</x14:id>
        </ext>
      </extLst>
    </cfRule>
    <cfRule type="dataBar" priority="16">
      <dataBar>
        <cfvo type="min"/>
        <cfvo type="max"/>
        <color rgb="FF638EC6"/>
      </dataBar>
      <extLst>
        <ext xmlns:x14="http://schemas.microsoft.com/office/spreadsheetml/2009/9/main" uri="{B025F937-C7B1-47D3-B67F-A62EFF666E3E}">
          <x14:id>{8CFF7BFB-5E1F-4558-B4F9-113AA480E111}</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{7DDDCB45-0987-4ACD-9A80-B865739C69EA}</x14:id>
        </ext>
      </extLst>
    </cfRule>
    <cfRule type="dataBar" priority="940">
      <dataBar>
        <cfvo type="num" val="-1"/>
        <cfvo type="num" val="1"/>
        <color rgb="FF638EC6"/>
      </dataBar>
      <extLst>
        <ext xmlns:x14="http://schemas.microsoft.com/office/spreadsheetml/2009/9/main" uri="{B025F937-C7B1-47D3-B67F-A62EFF666E3E}">
          <x14:id>{FF0A4D59-2086-4BC2-9F52-4FCCD9E1CB4E}</x14:id>
        </ext>
      </extLst>
    </cfRule>
    <cfRule type="dataBar" priority="941">
      <dataBar>
        <cfvo type="min"/>
        <cfvo type="max"/>
        <color rgb="FF638EC6"/>
      </dataBar>
      <extLst>
        <ext xmlns:x14="http://schemas.microsoft.com/office/spreadsheetml/2009/9/main" uri="{B025F937-C7B1-47D3-B67F-A62EFF666E3E}">
          <x14:id>{A0F00045-E47A-4F2B-A894-8F0EA0F16420}</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{738A138A-C6DE-4F52-9F59-8A9B18F552F2}</x14:id>
        </ext>
      </extLst>
    </cfRule>
    <cfRule type="dataBar" priority="368">
      <dataBar>
        <cfvo type="num" val="0"/>
        <cfvo type="num" val="1"/>
        <color rgb="FFB398B8"/>
      </dataBar>
      <extLst>
        <ext xmlns:x14="http://schemas.microsoft.com/office/spreadsheetml/2009/9/main" uri="{B025F937-C7B1-47D3-B67F-A62EFF666E3E}">
          <x14:id>{5558E39E-5DBC-41D3-BCF6-954C8B885386}</x14:id>
        </ext>
      </extLst>
    </cfRule>
    <cfRule type="dataBar" priority="369">
      <dataBar>
        <cfvo type="num" val="-1"/>
        <cfvo type="num" val="1"/>
        <color rgb="FF638EC6"/>
      </dataBar>
      <extLst>
        <ext xmlns:x14="http://schemas.microsoft.com/office/spreadsheetml/2009/9/main" uri="{B025F937-C7B1-47D3-B67F-A62EFF666E3E}">
          <x14:id>{4CA19E1B-832B-4BB2-A8C0-E9D6EAB7AC24}</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{E72A8956-F4D2-4A43-A288-922F754EF556}</x14:id>
        </ext>
      </extLst>
    </cfRule>
    <cfRule type="dataBar" priority="579">
      <dataBar>
        <cfvo type="min"/>
        <cfvo type="max"/>
        <color rgb="FF638EC6"/>
      </dataBar>
      <extLst>
        <ext xmlns:x14="http://schemas.microsoft.com/office/spreadsheetml/2009/9/main" uri="{B025F937-C7B1-47D3-B67F-A62EFF666E3E}">
          <x14:id>{C15B9B5C-8389-4043-A1F5-9E24D2A84759}</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{5FF37AE3-8A73-4BE5-AE82-A8796AABDFAE}</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{77AD8D9F-A868-4DB3-A114-681204182D2D}</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{3DECB552-8F57-4B91-87B3-4FD176CA2678}</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{900E7D79-03E2-48A6-904C-F11C668BF6C4}</x14:id>
        </ext>
      </extLst>
    </cfRule>
    <cfRule type="dataBar" priority="513">
      <dataBar>
        <cfvo type="min"/>
        <cfvo type="max"/>
        <color rgb="FF638EC6"/>
      </dataBar>
      <extLst>
        <ext xmlns:x14="http://schemas.microsoft.com/office/spreadsheetml/2009/9/main" uri="{B025F937-C7B1-47D3-B67F-A62EFF666E3E}">
          <x14:id>{0E8DAD1F-A659-4A8D-A159-D47DE6FB671D}</x14:id>
        </ext>
      </extLst>
    </cfRule>
    <cfRule type="dataBar" priority="512">
      <dataBar>
        <cfvo type="num" val="-1"/>
        <cfvo type="num" val="1"/>
        <color rgb="FF638EC6"/>
      </dataBar>
      <extLst>
        <ext xmlns:x14="http://schemas.microsoft.com/office/spreadsheetml/2009/9/main" uri="{B025F937-C7B1-47D3-B67F-A62EFF666E3E}">
          <x14:id>{02804EEE-C50C-4642-A5EC-45E0F95DB04D}</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{7EBED7AE-872F-472A-B311-131ACEDCF84B}</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{47470271-C76B-45B9-B652-092BAEAD1770}</x14:id>
        </ext>
      </extLst>
    </cfRule>
    <cfRule type="dataBar" priority="515">
      <dataBar>
        <cfvo type="num" val="-1"/>
        <cfvo type="num" val="1"/>
        <color rgb="FF638EC6"/>
      </dataBar>
      <extLst>
        <ext xmlns:x14="http://schemas.microsoft.com/office/spreadsheetml/2009/9/main" uri="{B025F937-C7B1-47D3-B67F-A62EFF666E3E}">
          <x14:id>{3277D870-798A-49D8-B790-3F6E2D683561}</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{2AC4531D-9AF5-4787-BFB1-E52B327C31DA}</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{F9688376-543B-40C2-9C95-5406E0B34522}</x14:id>
        </ext>
      </extLst>
    </cfRule>
    <cfRule type="dataBar" priority="569">
      <dataBar>
        <cfvo type="num" val="-1"/>
        <cfvo type="num" val="1"/>
        <color rgb="FFFFB628"/>
      </dataBar>
      <extLst>
        <ext xmlns:x14="http://schemas.microsoft.com/office/spreadsheetml/2009/9/main" uri="{B025F937-C7B1-47D3-B67F-A62EFF666E3E}">
          <x14:id>{80F0C6D1-4A54-4F1D-9CF2-AD750448B116}</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{18CD95AA-C960-4E12-9565-39EF9F6AA53D}</x14:id>
        </ext>
      </extLst>
    </cfRule>
    <cfRule type="dataBar" priority="948">
      <dataBar>
        <cfvo type="num" val="0"/>
        <cfvo type="num" val="1"/>
        <color rgb="FFB398B8"/>
      </dataBar>
      <extLst>
        <ext xmlns:x14="http://schemas.microsoft.com/office/spreadsheetml/2009/9/main" uri="{B025F937-C7B1-47D3-B67F-A62EFF666E3E}">
          <x14:id>{EA2AF379-8A94-49A3-8CA8-4F4103597229}</x14:id>
        </ext>
      </extLst>
    </cfRule>
    <cfRule type="dataBar" priority="950">
      <dataBar>
        <cfvo type="min"/>
        <cfvo type="max"/>
        <color rgb="FF638EC6"/>
      </dataBar>
      <extLst>
        <ext xmlns:x14="http://schemas.microsoft.com/office/spreadsheetml/2009/9/main" uri="{B025F937-C7B1-47D3-B67F-A62EFF666E3E}">
          <x14:id>{9290FB74-8E24-4F86-82E8-B4DA3FFC838D}</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{8E6FD200-103E-44AA-A7C1-B723074A0E57}</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{832351F4-13BA-45A1-94D5-D5073A45B87A}</x14:id>
        </ext>
      </extLst>
    </cfRule>
    <cfRule type="dataBar" priority="563">
      <dataBar>
        <cfvo type="min"/>
        <cfvo type="max"/>
        <color rgb="FF638EC6"/>
      </dataBar>
      <extLst>
        <ext xmlns:x14="http://schemas.microsoft.com/office/spreadsheetml/2009/9/main" uri="{B025F937-C7B1-47D3-B67F-A62EFF666E3E}">
          <x14:id>{40E392DD-D3FE-4312-BEB7-69072EBE5700}</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{D276075C-6F6C-44B9-9FF8-C54FBD3714A7}</x14:id>
        </ext>
      </extLst>
    </cfRule>
    <cfRule type="dataBar" priority="581">
      <dataBar>
        <cfvo type="num" val="-1"/>
        <cfvo type="num" val="1"/>
        <color rgb="FF638EC6"/>
      </dataBar>
      <extLst>
        <ext xmlns:x14="http://schemas.microsoft.com/office/spreadsheetml/2009/9/main" uri="{B025F937-C7B1-47D3-B67F-A62EFF666E3E}">
          <x14:id>{1D099645-6530-4B6B-A765-809D69D32251}</x14:id>
        </ext>
      </extLst>
    </cfRule>
    <cfRule type="dataBar" priority="580">
      <dataBar>
        <cfvo type="num" val="0"/>
        <cfvo type="num" val="1"/>
        <color rgb="FFB398B8"/>
      </dataBar>
      <extLst>
        <ext xmlns:x14="http://schemas.microsoft.com/office/spreadsheetml/2009/9/main" uri="{B025F937-C7B1-47D3-B67F-A62EFF666E3E}">
          <x14:id>{927D38E6-5E11-43C1-86BD-F309961657E5}</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{6CBCD296-C237-4775-8F53-9E0CA145A3F1}</x14:id>
        </ext>
      </extLst>
    </cfRule>
    <cfRule type="dataBar" priority="889">
      <dataBar>
        <cfvo type="num" val="-1"/>
        <cfvo type="num" val="1"/>
        <color rgb="FF638EC6"/>
      </dataBar>
      <extLst>
        <ext xmlns:x14="http://schemas.microsoft.com/office/spreadsheetml/2009/9/main" uri="{B025F937-C7B1-47D3-B67F-A62EFF666E3E}">
          <x14:id>{B407CF3B-8931-4B67-AEFA-D9ADF7F94064}</x14:id>
        </ext>
      </extLst>
    </cfRule>
    <cfRule type="dataBar" priority="888">
      <dataBar>
        <cfvo type="num" val="0"/>
        <cfvo type="num" val="1"/>
        <color rgb="FFB398B8"/>
      </dataBar>
      <extLst>
        <ext xmlns:x14="http://schemas.microsoft.com/office/spreadsheetml/2009/9/main" uri="{B025F937-C7B1-47D3-B67F-A62EFF666E3E}">
          <x14:id>{1B120ED9-8099-4CCC-8906-0D7EB1590A88}</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{24BB5410-BD53-48A4-84F2-0FB5CFBA0356}</x14:id>
        </ext>
      </extLst>
    </cfRule>
    <cfRule type="dataBar" priority="553">
      <dataBar>
        <cfvo type="num" val="-1"/>
        <cfvo type="num" val="1"/>
        <color rgb="FFFFB628"/>
      </dataBar>
      <extLst>
        <ext xmlns:x14="http://schemas.microsoft.com/office/spreadsheetml/2009/9/main" uri="{B025F937-C7B1-47D3-B67F-A62EFF666E3E}">
          <x14:id>{CC77C4D7-5F28-4556-877A-1FEE14988875}</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{A85D0741-64E2-4E7A-BD2D-BC673A4F78DF}</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{2AA3356A-E9C2-41E2-BD59-F0D02E777A22}</x14:id>
        </ext>
      </extLst>
    </cfRule>
    <cfRule type="dataBar" priority="911">
      <dataBar>
        <cfvo type="num" val="-1"/>
        <cfvo type="num" val="1"/>
        <color rgb="FF638EC6"/>
      </dataBar>
      <extLst>
        <ext xmlns:x14="http://schemas.microsoft.com/office/spreadsheetml/2009/9/main" uri="{B025F937-C7B1-47D3-B67F-A62EFF666E3E}">
          <x14:id>{DA1AC52C-97CD-4ADE-8B7D-2CE1129C32E4}</x14:id>
        </ext>
      </extLst>
    </cfRule>
    <cfRule type="dataBar" priority="909">
      <dataBar>
        <cfvo type="min"/>
        <cfvo type="max"/>
        <color rgb="FF638EC6"/>
      </dataBar>
      <extLst>
        <ext xmlns:x14="http://schemas.microsoft.com/office/spreadsheetml/2009/9/main" uri="{B025F937-C7B1-47D3-B67F-A62EFF666E3E}">
          <x14:id>{247C8F02-3690-4DC2-AC9E-1E66EA09270B}</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{3EA2606A-0D2C-47D4-9434-107E692DE487}</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{68F9C935-BA78-4C0C-A515-0FC85BECD0F1}</x14:id>
        </ext>
      </extLst>
    </cfRule>
    <cfRule type="dataBar" priority="547">
      <dataBar>
        <cfvo type="min"/>
        <cfvo type="max"/>
        <color rgb="FF638EC6"/>
      </dataBar>
      <extLst>
        <ext xmlns:x14="http://schemas.microsoft.com/office/spreadsheetml/2009/9/main" uri="{B025F937-C7B1-47D3-B67F-A62EFF666E3E}">
          <x14:id>{F950BAB3-1058-4A86-B1DB-C570FD3DA710}</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{94A6C33D-F845-4298-A710-C7CD62F7D96D}</x14:id>
        </ext>
      </extLst>
    </cfRule>
    <cfRule type="dataBar" priority="956">
      <dataBar>
        <cfvo type="num" val="-1"/>
        <cfvo type="num" val="1"/>
        <color rgb="FF638EC6"/>
      </dataBar>
      <extLst>
        <ext xmlns:x14="http://schemas.microsoft.com/office/spreadsheetml/2009/9/main" uri="{B025F937-C7B1-47D3-B67F-A62EFF666E3E}">
          <x14:id>{BF6A32F5-0A74-494E-B141-3C51F6280E50}</x14:id>
        </ext>
      </extLst>
    </cfRule>
    <cfRule type="dataBar" priority="957">
      <dataBar>
        <cfvo type="min"/>
        <cfvo type="max"/>
        <color rgb="FF638EC6"/>
      </dataBar>
      <extLst>
        <ext xmlns:x14="http://schemas.microsoft.com/office/spreadsheetml/2009/9/main" uri="{B025F937-C7B1-47D3-B67F-A62EFF666E3E}">
          <x14:id>{45A4740C-D6CA-4B9D-A391-2685F6990AB8}</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{DEDC766A-86AC-45DE-8006-D3E915CE3036}</x14:id>
        </ext>
      </extLst>
    </cfRule>
    <cfRule type="dataBar" priority="629">
      <dataBar>
        <cfvo type="num" val="-1"/>
        <cfvo type="num" val="1"/>
        <color rgb="FF638EC6"/>
      </dataBar>
      <extLst>
        <ext xmlns:x14="http://schemas.microsoft.com/office/spreadsheetml/2009/9/main" uri="{B025F937-C7B1-47D3-B67F-A62EFF666E3E}">
          <x14:id>{EDD0D168-97F8-4046-B801-B5B64145FA76}</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{70AD3DA1-0CD4-44C4-B808-CB614249F55A}</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{8943DA82-A549-4706-A08C-3EA9F75A1513}</x14:id>
        </ext>
      </extLst>
    </cfRule>
    <cfRule type="dataBar" priority="539">
      <dataBar>
        <cfvo type="min"/>
        <cfvo type="max"/>
        <color rgb="FF638EC6"/>
      </dataBar>
      <extLst>
        <ext xmlns:x14="http://schemas.microsoft.com/office/spreadsheetml/2009/9/main" uri="{B025F937-C7B1-47D3-B67F-A62EFF666E3E}">
          <x14:id>{D4E63275-26DE-4513-9524-C623C50CEF04}</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{792B2CF0-12C3-44BA-93F9-BFC5D1AA7C28}</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{B08873C5-8409-4F5B-9613-CB4FEB182062}</x14:id>
        </ext>
      </extLst>
    </cfRule>
    <cfRule type="dataBar" priority="430">
      <dataBar>
        <cfvo type="num" val="-1"/>
        <cfvo type="num" val="1"/>
        <color rgb="FF638EC6"/>
      </dataBar>
      <extLst>
        <ext xmlns:x14="http://schemas.microsoft.com/office/spreadsheetml/2009/9/main" uri="{B025F937-C7B1-47D3-B67F-A62EFF666E3E}">
          <x14:id>{9A1D15B1-19AC-47AF-87C8-DF6DC62ED5D5}</x14:id>
        </ext>
      </extLst>
    </cfRule>
    <cfRule type="dataBar" priority="431">
      <dataBar>
        <cfvo type="min"/>
        <cfvo type="max"/>
        <color rgb="FF638EC6"/>
      </dataBar>
      <extLst>
        <ext xmlns:x14="http://schemas.microsoft.com/office/spreadsheetml/2009/9/main" uri="{B025F937-C7B1-47D3-B67F-A62EFF666E3E}">
          <x14:id>{3D7746A6-C8C3-4A72-A941-6B19C8565528}</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{6DA18D09-3DBD-4334-AD33-EDE285888901}</x14:id>
        </ext>
      </extLst>
    </cfRule>
    <cfRule type="dataBar" priority="450">
      <dataBar>
        <cfvo type="num" val="0"/>
        <cfvo type="num" val="1"/>
        <color rgb="FFB398B8"/>
      </dataBar>
      <extLst>
        <ext xmlns:x14="http://schemas.microsoft.com/office/spreadsheetml/2009/9/main" uri="{B025F937-C7B1-47D3-B67F-A62EFF666E3E}">
          <x14:id>{86EA9E08-8432-42AE-8930-44D7E3D07143}</x14:id>
        </ext>
      </extLst>
    </cfRule>
    <cfRule type="dataBar" priority="451">
      <dataBar>
        <cfvo type="num" val="-1"/>
        <cfvo type="num" val="1"/>
        <color rgb="FF638EC6"/>
      </dataBar>
      <extLst>
        <ext xmlns:x14="http://schemas.microsoft.com/office/spreadsheetml/2009/9/main" uri="{B025F937-C7B1-47D3-B67F-A62EFF666E3E}">
          <x14:id>{BCD60E7D-20D0-4E49-95A1-59BE5E931D0B}</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{F76733BA-36F0-41AC-AF06-85199BE8A443}</x14:id>
        </ext>
      </extLst>
    </cfRule>
    <cfRule type="dataBar" priority="432">
      <dataBar>
        <cfvo type="num" val="-1"/>
        <cfvo type="num" val="1"/>
        <color rgb="FF638EC6"/>
      </dataBar>
      <extLst>
        <ext xmlns:x14="http://schemas.microsoft.com/office/spreadsheetml/2009/9/main" uri="{B025F937-C7B1-47D3-B67F-A62EFF666E3E}">
          <x14:id>{CFAE6710-1490-4133-A26F-F7759C2476F1}</x14:id>
        </ext>
      </extLst>
    </cfRule>
    <cfRule type="dataBar" priority="433">
      <dataBar>
        <cfvo type="num" val="-1"/>
        <cfvo type="num" val="1"/>
        <color rgb="FFC9A6E4"/>
      </dataBar>
      <extLst>
        <ext xmlns:x14="http://schemas.microsoft.com/office/spreadsheetml/2009/9/main" uri="{B025F937-C7B1-47D3-B67F-A62EFF666E3E}">
          <x14:id>{3A5E6C98-F439-4A7B-8C16-764DE0694EF9}</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{55AAECC5-61F8-40D2-9F5E-7ABEDEA54C74}</x14:id>
        </ext>
      </extLst>
    </cfRule>
    <cfRule type="dataBar" priority="435">
      <dataBar>
        <cfvo type="num" val="-1"/>
        <cfvo type="num" val="1"/>
        <color rgb="FF638EC6"/>
      </dataBar>
      <extLst>
        <ext xmlns:x14="http://schemas.microsoft.com/office/spreadsheetml/2009/9/main" uri="{B025F937-C7B1-47D3-B67F-A62EFF666E3E}">
          <x14:id>{4D987BF2-3645-477A-AEF0-251F6A1DA78C}</x14:id>
        </ext>
      </extLst>
    </cfRule>
    <cfRule type="dataBar" priority="466">
      <dataBar>
        <cfvo type="min"/>
        <cfvo type="max"/>
        <color rgb="FF638EC6"/>
      </dataBar>
      <extLst>
        <ext xmlns:x14="http://schemas.microsoft.com/office/spreadsheetml/2009/9/main" uri="{B025F937-C7B1-47D3-B67F-A62EFF666E3E}">
          <x14:id>{8B1914A1-841A-4EAA-9DB3-F7881668D7B8}</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{D70CC5FB-76F9-40D8-881C-CB0839311E3D}</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{9AC90A0F-2618-4D0A-8C55-4CA3296350C7}</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{CB65702E-C166-4FF8-94D5-C7CD9D878976}</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{A86624F8-ED57-438F-B397-9C9F968B9AC7}</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{D4BFCAA5-6A3D-4EDF-806C-C7587046888E}</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{5E8F6195-7E82-4833-9CF6-56B1C06A3645}</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{251E30D1-8184-42F0-9D7F-1103E0FC25A0}</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{9FAD262B-F17E-4DEA-886C-97DC4E88EA4D}</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{67801000-EBAC-4355-B0A6-52D15DDBEDAF}</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{4E9A7EAA-17D4-4E91-B7F6-C037F8068423}</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{2D8B6533-0CBD-44BF-BE04-721FABFD3C69}</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{29C77514-675F-456B-BD71-3EA3302361F9}</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{5050EF07-4D2D-4AD6-B8AE-E7B5DC752028}</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{A1C60660-FAAF-499F-BFE7-367126EC53C0}</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{F164608D-C24A-4AE8-86BE-74F074EC6E81}</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{4B0B8DAF-2F26-4D5E-A3FA-65EBE5995BF2}</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{79929B74-1149-48F0-A60A-34741D0AB102}</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{2399EA0C-EF33-4557-8AB7-6E4CDEED3293}</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{C5B81697-0280-47D0-9302-08B4DB46BE2E}</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{2614F364-8492-476B-B6BE-5ECDB220EC0B}</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{F4DC7276-2DEB-49A1-9624-48911CFAE970}</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{1B79A9AC-C401-40D6-BBD3-3CA69E9BD731}</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{193A2B39-76FE-4511-BC3E-6749B0E95C41}</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{54F31456-2BAF-4707-87C3-E606BCFC6C30}</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{EEA58676-16BD-4A53-BF0A-60F508436DAE}</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{AD9FB89F-61BD-4E89-B15E-F1B2E9047D0E}</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{7A136410-1201-4CB7-9A41-132AACF85FAD}</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{68CF85AE-AAE3-4A94-895C-ACCA18CC8226}</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{294DE111-EB02-40CB-9724-6789CF7E312A}</x14:id>
        </ext>
      </extLst>
    </cfRule>
    <cfRule type="dataBar" priority="640">
      <dataBar>
        <cfvo type="min"/>
        <cfvo type="max"/>
        <color rgb="FF638EC6"/>
      </dataBar>
      <extLst>
        <ext xmlns:x14="http://schemas.microsoft.com/office/spreadsheetml/2009/9/main" uri="{B025F937-C7B1-47D3-B67F-A62EFF666E3E}">
          <x14:id>{9BC16D96-D302-4027-9450-FCB20B6905A1}</x14:id>
        </ext>
      </extLst>
    </cfRule>
    <cfRule type="dataBar" priority="638">
      <dataBar>
        <cfvo type="min"/>
        <cfvo type="max"/>
        <color rgb="FFFF555A"/>
      </dataBar>
      <extLst>
        <ext xmlns:x14="http://schemas.microsoft.com/office/spreadsheetml/2009/9/main" uri="{B025F937-C7B1-47D3-B67F-A62EFF666E3E}">
          <x14:id>{CE3918CE-A0FC-4502-8FDC-F3171B851B82}</x14:id>
        </ext>
      </extLst>
    </cfRule>
    <cfRule type="dataBar" priority="637">
      <dataBar>
        <cfvo type="num" val="-1"/>
        <cfvo type="num" val="1"/>
        <color rgb="FFFAA41A"/>
      </dataBar>
      <extLst>
        <ext xmlns:x14="http://schemas.microsoft.com/office/spreadsheetml/2009/9/main" uri="{B025F937-C7B1-47D3-B67F-A62EFF666E3E}">
          <x14:id>{DCA9229E-6082-4C81-9EBB-6BD1F609BCCF}</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{9E8B87A4-6141-444A-AD28-E005E5D4241A}</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{B5873440-F472-4EBE-B657-9947784D4FCB}</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{67A1A9A2-A898-43CD-8F48-8D6375919270}</x14:id>
        </ext>
      </extLst>
    </cfRule>
    <cfRule type="dataBar" priority="332">
      <dataBar>
        <cfvo type="num" val="-1"/>
        <cfvo type="num" val="1"/>
        <color rgb="FF638EC6"/>
      </dataBar>
      <extLst>
        <ext xmlns:x14="http://schemas.microsoft.com/office/spreadsheetml/2009/9/main" uri="{B025F937-C7B1-47D3-B67F-A62EFF666E3E}">
          <x14:id>{FC9B13B6-3CF7-4C4D-8AC2-25A66D33AE85}</x14:id>
        </ext>
      </extLst>
    </cfRule>
    <cfRule type="dataBar" priority="335">
      <dataBar>
        <cfvo type="min"/>
        <cfvo type="max"/>
        <color rgb="FFFF555A"/>
      </dataBar>
      <extLst>
        <ext xmlns:x14="http://schemas.microsoft.com/office/spreadsheetml/2009/9/main" uri="{B025F937-C7B1-47D3-B67F-A62EFF666E3E}">
          <x14:id>{9674E5B0-7DBB-49B5-8ECA-890D62F98659}</x14:id>
        </ext>
      </extLst>
    </cfRule>
    <cfRule type="dataBar" priority="333">
      <dataBar>
        <cfvo type="min"/>
        <cfvo type="max"/>
        <color rgb="FF638EC6"/>
      </dataBar>
      <extLst>
        <ext xmlns:x14="http://schemas.microsoft.com/office/spreadsheetml/2009/9/main" uri="{B025F937-C7B1-47D3-B67F-A62EFF666E3E}">
          <x14:id>{626BE907-CD36-4C7F-9AD5-16CD80463464}</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{9E18A361-4AFB-4152-8054-9710E16FE913}</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{2DB7BE0B-02E0-4D1B-8CB4-0713830967E8}</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{DB2C4D07-5653-440D-BD68-E450C456FCF1}</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{4BA3CEAF-872B-423A-A4BB-F096C9F24909}</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{088B66A1-9F1D-4896-BA5F-B338B7E14FE6}</x14:id>
        </ext>
      </extLst>
    </cfRule>
    <cfRule type="dataBar" priority="344">
      <dataBar>
        <cfvo type="num" val="-1"/>
        <cfvo type="num" val="1"/>
        <color rgb="FF638EC6"/>
      </dataBar>
      <extLst>
        <ext xmlns:x14="http://schemas.microsoft.com/office/spreadsheetml/2009/9/main" uri="{B025F937-C7B1-47D3-B67F-A62EFF666E3E}">
          <x14:id>{1D918B93-CDFB-473F-880E-C1E80276C2CE}</x14:id>
        </ext>
      </extLst>
    </cfRule>
    <cfRule type="dataBar" priority="346">
      <dataBar>
        <cfvo type="num" val="0"/>
        <cfvo type="num" val="1"/>
        <color rgb="FFF26322"/>
      </dataBar>
      <extLst>
        <ext xmlns:x14="http://schemas.microsoft.com/office/spreadsheetml/2009/9/main" uri="{B025F937-C7B1-47D3-B67F-A62EFF666E3E}">
          <x14:id>{091A396F-5243-49E1-9B38-6EB1DBB74251}</x14:id>
        </ext>
      </extLst>
    </cfRule>
    <cfRule type="dataBar" priority="347">
      <dataBar>
        <cfvo type="min"/>
        <cfvo type="max"/>
        <color rgb="FFFF555A"/>
      </dataBar>
      <extLst>
        <ext xmlns:x14="http://schemas.microsoft.com/office/spreadsheetml/2009/9/main" uri="{B025F937-C7B1-47D3-B67F-A62EFF666E3E}">
          <x14:id>{FA601573-1C87-4E7B-B92E-1A520A787753}</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{B89766D9-F637-4A2A-8816-5A31764B42F5}</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{58922B83-0681-4CD3-8FA2-471D60370AE5}</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{60F61E83-4FC8-432C-8561-124771BBDDC8}</x14:id>
        </ext>
      </extLst>
    </cfRule>
    <cfRule type="dataBar" priority="484">
      <dataBar>
        <cfvo type="num" val="-1"/>
        <cfvo type="num" val="1"/>
        <color theme="5"/>
      </dataBar>
      <extLst>
        <ext xmlns:x14="http://schemas.microsoft.com/office/spreadsheetml/2009/9/main" uri="{B025F937-C7B1-47D3-B67F-A62EFF666E3E}">
          <x14:id>{E77C09AB-B002-4CFF-922F-0C8781211EAF}</x14:id>
        </ext>
      </extLst>
    </cfRule>
    <cfRule type="dataBar" priority="482">
      <dataBar>
        <cfvo type="num" val="-1"/>
        <cfvo type="num" val="1"/>
        <color rgb="FF638EC6"/>
      </dataBar>
      <extLst>
        <ext xmlns:x14="http://schemas.microsoft.com/office/spreadsheetml/2009/9/main" uri="{B025F937-C7B1-47D3-B67F-A62EFF666E3E}">
          <x14:id>{7C138ECD-BCB0-4A26-85B7-B4DDC490FE00}</x14:id>
        </ext>
      </extLst>
    </cfRule>
    <cfRule type="dataBar" priority="485">
      <dataBar>
        <cfvo type="min"/>
        <cfvo type="max"/>
        <color rgb="FFFF555A"/>
      </dataBar>
      <extLst>
        <ext xmlns:x14="http://schemas.microsoft.com/office/spreadsheetml/2009/9/main" uri="{B025F937-C7B1-47D3-B67F-A62EFF666E3E}">
          <x14:id>{9356227C-DB4F-4C4E-8947-B66AF6E2AFCE}</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{65E4C2F5-6FAD-4DEE-B864-2512500AD938}</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{71501C47-CE9E-49C9-A474-660E0C98825A}</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{B3728131-C7FD-41A2-9F44-9D7511AEC86C}</x14:id>
        </ext>
      </extLst>
    </cfRule>
    <cfRule type="dataBar" priority="444">
      <dataBar>
        <cfvo type="min"/>
        <cfvo type="max"/>
        <color rgb="FFFF555A"/>
      </dataBar>
      <extLst>
        <ext xmlns:x14="http://schemas.microsoft.com/office/spreadsheetml/2009/9/main" uri="{B025F937-C7B1-47D3-B67F-A62EFF666E3E}">
          <x14:id>{4B301216-6D7B-459D-8179-621E4206B99E}</x14:id>
        </ext>
      </extLst>
    </cfRule>
    <cfRule type="dataBar" priority="443">
      <dataBar>
        <cfvo type="num" val="-1"/>
        <cfvo type="num" val="1"/>
        <color theme="5"/>
      </dataBar>
      <extLst>
        <ext xmlns:x14="http://schemas.microsoft.com/office/spreadsheetml/2009/9/main" uri="{B025F937-C7B1-47D3-B67F-A62EFF666E3E}">
          <x14:id>{5F27E5AB-0DFE-4CEF-BEDD-CB27AC75C019}</x14:id>
        </ext>
      </extLst>
    </cfRule>
    <cfRule type="dataBar" priority="442">
      <dataBar>
        <cfvo type="min"/>
        <cfvo type="max"/>
        <color rgb="FF638EC6"/>
      </dataBar>
      <extLst>
        <ext xmlns:x14="http://schemas.microsoft.com/office/spreadsheetml/2009/9/main" uri="{B025F937-C7B1-47D3-B67F-A62EFF666E3E}">
          <x14:id>{9BDC54D5-8C09-409E-B287-3C1174558095}</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{BCED5D90-4324-4F1D-ACD1-C8440AC554D7}</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{36502DC6-E715-4658-B925-E989BB9672CE}</x14:id>
        </ext>
      </extLst>
    </cfRule>
    <cfRule type="dataBar" priority="456">
      <dataBar>
        <cfvo type="min"/>
        <cfvo type="max"/>
        <color rgb="FF638EC6"/>
      </dataBar>
      <extLst>
        <ext xmlns:x14="http://schemas.microsoft.com/office/spreadsheetml/2009/9/main" uri="{B025F937-C7B1-47D3-B67F-A62EFF666E3E}">
          <x14:id>{0F0F0CA9-8938-4F8B-AE7A-4A7FBCE09812}</x14:id>
        </ext>
      </extLst>
    </cfRule>
    <cfRule type="dataBar" priority="457">
      <dataBar>
        <cfvo type="num" val="0"/>
        <cfvo type="num" val="1"/>
        <color rgb="FFF26322"/>
      </dataBar>
      <extLst>
        <ext xmlns:x14="http://schemas.microsoft.com/office/spreadsheetml/2009/9/main" uri="{B025F937-C7B1-47D3-B67F-A62EFF666E3E}">
          <x14:id>{762B60F3-AD71-44CE-A700-530708FE0D57}</x14:id>
        </ext>
      </extLst>
    </cfRule>
    <cfRule type="dataBar" priority="458">
      <dataBar>
        <cfvo type="min"/>
        <cfvo type="max"/>
        <color rgb="FFFF555A"/>
      </dataBar>
      <extLst>
        <ext xmlns:x14="http://schemas.microsoft.com/office/spreadsheetml/2009/9/main" uri="{B025F937-C7B1-47D3-B67F-A62EFF666E3E}">
          <x14:id>{B60E3715-57FF-4F19-B268-CF9465DAE269}</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{EC1B2378-7751-43E4-A2FE-9730EFD9EAB0}</x14:id>
        </ext>
      </extLst>
    </cfRule>
    <cfRule type="dataBar" priority="324">
      <dataBar>
        <cfvo type="min"/>
        <cfvo type="max"/>
        <color rgb="FF63C384"/>
      </dataBar>
      <extLst>
        <ext xmlns:x14="http://schemas.microsoft.com/office/spreadsheetml/2009/9/main" uri="{B025F937-C7B1-47D3-B67F-A62EFF666E3E}">
          <x14:id>{BB894025-2F62-4969-A50B-80B93DADF77C}</x14:id>
        </ext>
      </extLst>
    </cfRule>
    <cfRule type="dataBar" priority="325">
      <dataBar>
        <cfvo type="min"/>
        <cfvo type="max"/>
        <color rgb="FF638EC6"/>
      </dataBar>
      <extLst>
        <ext xmlns:x14="http://schemas.microsoft.com/office/spreadsheetml/2009/9/main" uri="{B025F937-C7B1-47D3-B67F-A62EFF666E3E}">
          <x14:id>{3B423DFF-E6C2-4F5C-AEB9-45C7F575D494}</x14:id>
        </ext>
      </extLst>
    </cfRule>
    <cfRule type="dataBar" priority="320">
      <dataBar>
        <cfvo type="num" val="-1"/>
        <cfvo type="num" val="1"/>
        <color rgb="FF00B050"/>
      </dataBar>
      <extLst>
        <ext xmlns:x14="http://schemas.microsoft.com/office/spreadsheetml/2009/9/main" uri="{B025F937-C7B1-47D3-B67F-A62EFF666E3E}">
          <x14:id>{8D28B17C-DED6-4AE1-8163-5D151F5A284A}</x14:id>
        </ext>
      </extLst>
    </cfRule>
    <cfRule type="dataBar" priority="319">
      <dataBar>
        <cfvo type="min"/>
        <cfvo type="max"/>
        <color rgb="FF638EC6"/>
      </dataBar>
      <extLst>
        <ext xmlns:x14="http://schemas.microsoft.com/office/spreadsheetml/2009/9/main" uri="{B025F937-C7B1-47D3-B67F-A62EFF666E3E}">
          <x14:id>{D15B5774-8D3B-441F-9D59-F555776ED876}</x14:id>
        </ext>
      </extLst>
    </cfRule>
    <cfRule type="dataBar" priority="323">
      <dataBar>
        <cfvo type="num" val="-1"/>
        <cfvo type="num" val="1"/>
        <color rgb="FF638EC6"/>
      </dataBar>
      <extLst>
        <ext xmlns:x14="http://schemas.microsoft.com/office/spreadsheetml/2009/9/main" uri="{B025F937-C7B1-47D3-B67F-A62EFF666E3E}">
          <x14:id>{F4A9B8D4-93B0-45C6-827F-448C8FDB041D}</x14:id>
        </ext>
      </extLst>
    </cfRule>
    <cfRule type="dataBar" priority="314">
      <dataBar>
        <cfvo type="num" val="0"/>
        <cfvo type="num" val="1"/>
        <color rgb="FF009EAD"/>
      </dataBar>
      <extLst>
        <ext xmlns:x14="http://schemas.microsoft.com/office/spreadsheetml/2009/9/main" uri="{B025F937-C7B1-47D3-B67F-A62EFF666E3E}">
          <x14:id>{8E6DACC4-F8A7-44CF-B024-A65A40662D52}</x14:id>
        </ext>
      </extLst>
    </cfRule>
    <cfRule type="dataBar" priority="322">
      <dataBar>
        <cfvo type="num" val="-1"/>
        <cfvo type="num" val="1"/>
        <color rgb="FF00B050"/>
      </dataBar>
      <extLst>
        <ext xmlns:x14="http://schemas.microsoft.com/office/spreadsheetml/2009/9/main" uri="{B025F937-C7B1-47D3-B67F-A62EFF666E3E}">
          <x14:id>{B625B566-A5E4-4D15-915B-0621706B02D7}</x14:id>
        </ext>
      </extLst>
    </cfRule>
    <cfRule type="dataBar" priority="317">
      <dataBar>
        <cfvo type="min"/>
        <cfvo type="max"/>
        <color rgb="FF638EC6"/>
      </dataBar>
      <extLst>
        <ext xmlns:x14="http://schemas.microsoft.com/office/spreadsheetml/2009/9/main" uri="{B025F937-C7B1-47D3-B67F-A62EFF666E3E}">
          <x14:id>{53FAD049-349F-4C2D-9A09-65DDD487FA8A}</x14:id>
        </ext>
      </extLst>
    </cfRule>
    <cfRule type="dataBar" priority="321">
      <dataBar>
        <cfvo type="min"/>
        <cfvo type="max"/>
        <color rgb="FF63C384"/>
      </dataBar>
      <extLst>
        <ext xmlns:x14="http://schemas.microsoft.com/office/spreadsheetml/2009/9/main" uri="{B025F937-C7B1-47D3-B67F-A62EFF666E3E}">
          <x14:id>{839774A7-834B-4A96-ABF5-F3044F4E13B4}</x14:id>
        </ext>
      </extLst>
    </cfRule>
    <cfRule type="dataBar" priority="316">
      <dataBar>
        <cfvo type="min"/>
        <cfvo type="max"/>
        <color rgb="FF63C384"/>
      </dataBar>
      <extLst>
        <ext xmlns:x14="http://schemas.microsoft.com/office/spreadsheetml/2009/9/main" uri="{B025F937-C7B1-47D3-B67F-A62EFF666E3E}">
          <x14:id>{6FA2089B-25A3-46D7-9589-44C7E555148B}</x14:id>
        </ext>
      </extLst>
    </cfRule>
    <cfRule type="dataBar" priority="318">
      <dataBar>
        <cfvo type="num" val="-1"/>
        <cfvo type="num" val="1"/>
        <color rgb="FF638EC6"/>
      </dataBar>
      <extLst>
        <ext xmlns:x14="http://schemas.microsoft.com/office/spreadsheetml/2009/9/main" uri="{B025F937-C7B1-47D3-B67F-A62EFF666E3E}">
          <x14:id>{CE1A4234-97DE-4504-8AB7-3EED95E09E59}</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{D0B677DF-4150-4242-8466-08357F034BD1}</x14:id>
        </ext>
      </extLst>
    </cfRule>
    <cfRule type="dataBar" priority="309">
      <dataBar>
        <cfvo type="min"/>
        <cfvo type="max"/>
        <color rgb="FF638EC6"/>
      </dataBar>
      <extLst>
        <ext xmlns:x14="http://schemas.microsoft.com/office/spreadsheetml/2009/9/main" uri="{B025F937-C7B1-47D3-B67F-A62EFF666E3E}">
          <x14:id>{495DDE76-3374-48F5-B134-542EE51052F8}</x14:id>
        </ext>
      </extLst>
    </cfRule>
    <cfRule type="dataBar" priority="302">
      <dataBar>
        <cfvo type="num" val="-1"/>
        <cfvo type="num" val="1"/>
        <color rgb="FF638EC6"/>
      </dataBar>
      <extLst>
        <ext xmlns:x14="http://schemas.microsoft.com/office/spreadsheetml/2009/9/main" uri="{B025F937-C7B1-47D3-B67F-A62EFF666E3E}">
          <x14:id>{8BF06029-040D-4F13-92F9-44AA9E7B58A1}</x14:id>
        </ext>
      </extLst>
    </cfRule>
    <cfRule type="dataBar" priority="298">
      <dataBar>
        <cfvo type="num" val="0"/>
        <cfvo type="num" val="1"/>
        <color rgb="FF009EAD"/>
      </dataBar>
      <extLst>
        <ext xmlns:x14="http://schemas.microsoft.com/office/spreadsheetml/2009/9/main" uri="{B025F937-C7B1-47D3-B67F-A62EFF666E3E}">
          <x14:id>{F0840A98-481C-4DB8-9DD5-BCF2DCC29DDD}</x14:id>
        </ext>
      </extLst>
    </cfRule>
    <cfRule type="dataBar" priority="299">
      <dataBar>
        <cfvo type="num" val="-1"/>
        <cfvo type="num" val="1"/>
        <color rgb="FF638EC6"/>
      </dataBar>
      <extLst>
        <ext xmlns:x14="http://schemas.microsoft.com/office/spreadsheetml/2009/9/main" uri="{B025F937-C7B1-47D3-B67F-A62EFF666E3E}">
          <x14:id>{26DEFFB7-860C-4B92-AF1B-5CE292F98A91}</x14:id>
        </ext>
      </extLst>
    </cfRule>
    <cfRule type="dataBar" priority="300">
      <dataBar>
        <cfvo type="min"/>
        <cfvo type="max"/>
        <color rgb="FF63C384"/>
      </dataBar>
      <extLst>
        <ext xmlns:x14="http://schemas.microsoft.com/office/spreadsheetml/2009/9/main" uri="{B025F937-C7B1-47D3-B67F-A62EFF666E3E}">
          <x14:id>{EF17A25F-5F32-474A-98C9-3C96989E727F}</x14:id>
        </ext>
      </extLst>
    </cfRule>
    <cfRule type="dataBar" priority="301">
      <dataBar>
        <cfvo type="min"/>
        <cfvo type="max"/>
        <color rgb="FF638EC6"/>
      </dataBar>
      <extLst>
        <ext xmlns:x14="http://schemas.microsoft.com/office/spreadsheetml/2009/9/main" uri="{B025F937-C7B1-47D3-B67F-A62EFF666E3E}">
          <x14:id>{268ACBE7-C101-4400-9A73-97B544BB4F3F}</x14:id>
        </ext>
      </extLst>
    </cfRule>
    <cfRule type="dataBar" priority="303">
      <dataBar>
        <cfvo type="min"/>
        <cfvo type="max"/>
        <color rgb="FF638EC6"/>
      </dataBar>
      <extLst>
        <ext xmlns:x14="http://schemas.microsoft.com/office/spreadsheetml/2009/9/main" uri="{B025F937-C7B1-47D3-B67F-A62EFF666E3E}">
          <x14:id>{FF404EA1-D962-49F5-9B03-611857AC2397}</x14:id>
        </ext>
      </extLst>
    </cfRule>
    <cfRule type="dataBar" priority="304">
      <dataBar>
        <cfvo type="num" val="-1"/>
        <cfvo type="num" val="1"/>
        <color rgb="FF00B050"/>
      </dataBar>
      <extLst>
        <ext xmlns:x14="http://schemas.microsoft.com/office/spreadsheetml/2009/9/main" uri="{B025F937-C7B1-47D3-B67F-A62EFF666E3E}">
          <x14:id>{8583FE9F-FC3A-456A-A8AA-4401B1FF14E7}</x14:id>
        </ext>
      </extLst>
    </cfRule>
    <cfRule type="dataBar" priority="305">
      <dataBar>
        <cfvo type="min"/>
        <cfvo type="max"/>
        <color rgb="FF63C384"/>
      </dataBar>
      <extLst>
        <ext xmlns:x14="http://schemas.microsoft.com/office/spreadsheetml/2009/9/main" uri="{B025F937-C7B1-47D3-B67F-A62EFF666E3E}">
          <x14:id>{6D68BB76-32E8-4F43-B603-ACAB045F95B2}</x14:id>
        </ext>
      </extLst>
    </cfRule>
    <cfRule type="dataBar" priority="306">
      <dataBar>
        <cfvo type="num" val="-1"/>
        <cfvo type="num" val="1"/>
        <color rgb="FF00B050"/>
      </dataBar>
      <extLst>
        <ext xmlns:x14="http://schemas.microsoft.com/office/spreadsheetml/2009/9/main" uri="{B025F937-C7B1-47D3-B67F-A62EFF666E3E}">
          <x14:id>{CBEAFE5A-DFDC-445B-9C84-0BC794839DC2}</x14:id>
        </ext>
      </extLst>
    </cfRule>
    <cfRule type="dataBar" priority="307">
      <dataBar>
        <cfvo type="num" val="-1"/>
        <cfvo type="num" val="1"/>
        <color rgb="FF638EC6"/>
      </dataBar>
      <extLst>
        <ext xmlns:x14="http://schemas.microsoft.com/office/spreadsheetml/2009/9/main" uri="{B025F937-C7B1-47D3-B67F-A62EFF666E3E}">
          <x14:id>{F17D82D7-2271-4DCF-AEA2-B3BDB512449C}</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{1166D385-4246-41E0-9499-F2880573B2E8}</x14:id>
        </ext>
      </extLst>
    </cfRule>
    <cfRule type="dataBar" priority="218">
      <dataBar>
        <cfvo type="min"/>
        <cfvo type="max"/>
        <color rgb="FF63C384"/>
      </dataBar>
      <extLst>
        <ext xmlns:x14="http://schemas.microsoft.com/office/spreadsheetml/2009/9/main" uri="{B025F937-C7B1-47D3-B67F-A62EFF666E3E}">
          <x14:id>{36F4A84B-EF50-441C-88D9-9B83512D7493}</x14:id>
        </ext>
      </extLst>
    </cfRule>
    <cfRule type="dataBar" priority="217">
      <dataBar>
        <cfvo type="num" val="-1"/>
        <cfvo type="num" val="1"/>
        <color rgb="FF638EC6"/>
      </dataBar>
      <extLst>
        <ext xmlns:x14="http://schemas.microsoft.com/office/spreadsheetml/2009/9/main" uri="{B025F937-C7B1-47D3-B67F-A62EFF666E3E}">
          <x14:id>{4ACF9E36-D495-44E0-8764-CD14196A5970}</x14:id>
        </ext>
      </extLst>
    </cfRule>
    <cfRule type="dataBar" priority="216">
      <dataBar>
        <cfvo type="num" val="-1"/>
        <cfvo type="num" val="1"/>
        <color rgb="FF00B050"/>
      </dataBar>
      <extLst>
        <ext xmlns:x14="http://schemas.microsoft.com/office/spreadsheetml/2009/9/main" uri="{B025F937-C7B1-47D3-B67F-A62EFF666E3E}">
          <x14:id>{7B2493CF-F690-440B-948C-D04D5B06B2E6}</x14:id>
        </ext>
      </extLst>
    </cfRule>
    <cfRule type="dataBar" priority="215">
      <dataBar>
        <cfvo type="min"/>
        <cfvo type="max"/>
        <color rgb="FF63C384"/>
      </dataBar>
      <extLst>
        <ext xmlns:x14="http://schemas.microsoft.com/office/spreadsheetml/2009/9/main" uri="{B025F937-C7B1-47D3-B67F-A62EFF666E3E}">
          <x14:id>{6A7B1FF1-FD1F-40C9-BCD8-98B1575F55A7}</x14:id>
        </ext>
      </extLst>
    </cfRule>
    <cfRule type="dataBar" priority="214">
      <dataBar>
        <cfvo type="num" val="-1"/>
        <cfvo type="num" val="1"/>
        <color rgb="FF00B050"/>
      </dataBar>
      <extLst>
        <ext xmlns:x14="http://schemas.microsoft.com/office/spreadsheetml/2009/9/main" uri="{B025F937-C7B1-47D3-B67F-A62EFF666E3E}">
          <x14:id>{40BF5A1B-AD18-4A34-8258-58B16D9E14AF}</x14:id>
        </ext>
      </extLst>
    </cfRule>
    <cfRule type="dataBar" priority="212">
      <dataBar>
        <cfvo type="num" val="-1"/>
        <cfvo type="num" val="1"/>
        <color rgb="FF638EC6"/>
      </dataBar>
      <extLst>
        <ext xmlns:x14="http://schemas.microsoft.com/office/spreadsheetml/2009/9/main" uri="{B025F937-C7B1-47D3-B67F-A62EFF666E3E}">
          <x14:id>{EE0034FF-A47A-4710-9D74-8C73398CB3E7}</x14:id>
        </ext>
      </extLst>
    </cfRule>
    <cfRule type="dataBar" priority="211">
      <dataBar>
        <cfvo type="min"/>
        <cfvo type="max"/>
        <color rgb="FF638EC6"/>
      </dataBar>
      <extLst>
        <ext xmlns:x14="http://schemas.microsoft.com/office/spreadsheetml/2009/9/main" uri="{B025F937-C7B1-47D3-B67F-A62EFF666E3E}">
          <x14:id>{13ED100E-6673-41E8-A81A-9C25110979F0}</x14:id>
        </ext>
      </extLst>
    </cfRule>
    <cfRule type="dataBar" priority="210">
      <dataBar>
        <cfvo type="min"/>
        <cfvo type="max"/>
        <color rgb="FF63C384"/>
      </dataBar>
      <extLst>
        <ext xmlns:x14="http://schemas.microsoft.com/office/spreadsheetml/2009/9/main" uri="{B025F937-C7B1-47D3-B67F-A62EFF666E3E}">
          <x14:id>{F714A461-20E6-41EB-BA38-404D39055B1E}</x14:id>
        </ext>
      </extLst>
    </cfRule>
    <cfRule type="dataBar" priority="209">
      <dataBar>
        <cfvo type="num" val="-1"/>
        <cfvo type="num" val="1"/>
        <color rgb="FF638EC6"/>
      </dataBar>
      <extLst>
        <ext xmlns:x14="http://schemas.microsoft.com/office/spreadsheetml/2009/9/main" uri="{B025F937-C7B1-47D3-B67F-A62EFF666E3E}">
          <x14:id>{1E01BC3A-0280-437B-BBFC-0D6C80D15D7A}</x14:id>
        </ext>
      </extLst>
    </cfRule>
    <cfRule type="dataBar" priority="208">
      <dataBar>
        <cfvo type="num" val="0"/>
        <cfvo type="num" val="1"/>
        <color rgb="FF009EAD"/>
      </dataBar>
      <extLst>
        <ext xmlns:x14="http://schemas.microsoft.com/office/spreadsheetml/2009/9/main" uri="{B025F937-C7B1-47D3-B67F-A62EFF666E3E}">
          <x14:id>{F28D6AF4-AC2A-4D5D-8B9F-1B8230CAE48E}</x14:id>
        </ext>
      </extLst>
    </cfRule>
    <cfRule type="dataBar" priority="213">
      <dataBar>
        <cfvo type="min"/>
        <cfvo type="max"/>
        <color rgb="FF638EC6"/>
      </dataBar>
      <extLst>
        <ext xmlns:x14="http://schemas.microsoft.com/office/spreadsheetml/2009/9/main" uri="{B025F937-C7B1-47D3-B67F-A62EFF666E3E}">
          <x14:id>{8599F8FD-8C16-4C7D-82F4-F035991C2E48}</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{732B8C56-BB45-4595-AD6F-C2C5C16D5D4A}</x14:id>
        </ext>
      </extLst>
    </cfRule>
    <cfRule type="dataBar" priority="239">
      <dataBar>
        <cfvo type="num" val="-1"/>
        <cfvo type="num" val="1"/>
        <color rgb="FF638EC6"/>
      </dataBar>
      <extLst>
        <ext xmlns:x14="http://schemas.microsoft.com/office/spreadsheetml/2009/9/main" uri="{B025F937-C7B1-47D3-B67F-A62EFF666E3E}">
          <x14:id>{253FF5BF-0533-4FD5-B517-DCBBA5D8E7D7}</x14:id>
        </ext>
      </extLst>
    </cfRule>
    <cfRule type="dataBar" priority="238">
      <dataBar>
        <cfvo type="num" val="0"/>
        <cfvo type="num" val="1"/>
        <color rgb="FF009EAD"/>
      </dataBar>
      <extLst>
        <ext xmlns:x14="http://schemas.microsoft.com/office/spreadsheetml/2009/9/main" uri="{B025F937-C7B1-47D3-B67F-A62EFF666E3E}">
          <x14:id>{51A4E3EC-37BB-4B4A-B391-4F1738F72E6E}</x14:id>
        </ext>
      </extLst>
    </cfRule>
    <cfRule type="dataBar" priority="240">
      <dataBar>
        <cfvo type="min"/>
        <cfvo type="max"/>
        <color rgb="FF63C384"/>
      </dataBar>
      <extLst>
        <ext xmlns:x14="http://schemas.microsoft.com/office/spreadsheetml/2009/9/main" uri="{B025F937-C7B1-47D3-B67F-A62EFF666E3E}">
          <x14:id>{42D2C303-C1B7-4DB2-9352-818C2811C5B0}</x14:id>
        </ext>
      </extLst>
    </cfRule>
    <cfRule type="dataBar" priority="241">
      <dataBar>
        <cfvo type="min"/>
        <cfvo type="max"/>
        <color rgb="FF638EC6"/>
      </dataBar>
      <extLst>
        <ext xmlns:x14="http://schemas.microsoft.com/office/spreadsheetml/2009/9/main" uri="{B025F937-C7B1-47D3-B67F-A62EFF666E3E}">
          <x14:id>{CEDEF29E-E694-4A69-828F-948BFDD6B1E6}</x14:id>
        </ext>
      </extLst>
    </cfRule>
    <cfRule type="dataBar" priority="243">
      <dataBar>
        <cfvo type="min"/>
        <cfvo type="max"/>
        <color rgb="FF638EC6"/>
      </dataBar>
      <extLst>
        <ext xmlns:x14="http://schemas.microsoft.com/office/spreadsheetml/2009/9/main" uri="{B025F937-C7B1-47D3-B67F-A62EFF666E3E}">
          <x14:id>{3CA466D0-C6D8-4708-B2CC-532C97AB86F9}</x14:id>
        </ext>
      </extLst>
    </cfRule>
    <cfRule type="dataBar" priority="244">
      <dataBar>
        <cfvo type="num" val="-1"/>
        <cfvo type="num" val="1"/>
        <color rgb="FF00B050"/>
      </dataBar>
      <extLst>
        <ext xmlns:x14="http://schemas.microsoft.com/office/spreadsheetml/2009/9/main" uri="{B025F937-C7B1-47D3-B67F-A62EFF666E3E}">
          <x14:id>{6B5D0261-4E5A-4E3C-BE93-7AA5885BCAAF}</x14:id>
        </ext>
      </extLst>
    </cfRule>
    <cfRule type="dataBar" priority="245">
      <dataBar>
        <cfvo type="min"/>
        <cfvo type="max"/>
        <color rgb="FF63C384"/>
      </dataBar>
      <extLst>
        <ext xmlns:x14="http://schemas.microsoft.com/office/spreadsheetml/2009/9/main" uri="{B025F937-C7B1-47D3-B67F-A62EFF666E3E}">
          <x14:id>{B6E08E7F-E244-4663-BCF4-6F090AA5D2EE}</x14:id>
        </ext>
      </extLst>
    </cfRule>
    <cfRule type="dataBar" priority="246">
      <dataBar>
        <cfvo type="num" val="-1"/>
        <cfvo type="num" val="1"/>
        <color rgb="FF00B050"/>
      </dataBar>
      <extLst>
        <ext xmlns:x14="http://schemas.microsoft.com/office/spreadsheetml/2009/9/main" uri="{B025F937-C7B1-47D3-B67F-A62EFF666E3E}">
          <x14:id>{D9562AED-B799-46B8-8262-A9856D74207A}</x14:id>
        </ext>
      </extLst>
    </cfRule>
    <cfRule type="dataBar" priority="247">
      <dataBar>
        <cfvo type="num" val="-1"/>
        <cfvo type="num" val="1"/>
        <color rgb="FF638EC6"/>
      </dataBar>
      <extLst>
        <ext xmlns:x14="http://schemas.microsoft.com/office/spreadsheetml/2009/9/main" uri="{B025F937-C7B1-47D3-B67F-A62EFF666E3E}">
          <x14:id>{8663F761-2FA2-49ED-834E-D7525F9AA652}</x14:id>
        </ext>
      </extLst>
    </cfRule>
    <cfRule type="dataBar" priority="248">
      <dataBar>
        <cfvo type="min"/>
        <cfvo type="max"/>
        <color rgb="FF63C384"/>
      </dataBar>
      <extLst>
        <ext xmlns:x14="http://schemas.microsoft.com/office/spreadsheetml/2009/9/main" uri="{B025F937-C7B1-47D3-B67F-A62EFF666E3E}">
          <x14:id>{75FF76B3-1F52-43A6-A6D4-D7EA01F36300}</x14:id>
        </ext>
      </extLst>
    </cfRule>
    <cfRule type="dataBar" priority="249">
      <dataBar>
        <cfvo type="min"/>
        <cfvo type="max"/>
        <color rgb="FF638EC6"/>
      </dataBar>
      <extLst>
        <ext xmlns:x14="http://schemas.microsoft.com/office/spreadsheetml/2009/9/main" uri="{B025F937-C7B1-47D3-B67F-A62EFF666E3E}">
          <x14:id>{C5B8907B-7150-4C80-A23E-E253D3E5230C}</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{B5B84277-27CA-460C-B674-619C084F0775}</x14:id>
        </ext>
      </extLst>
    </cfRule>
    <cfRule type="dataBar" priority="228">
      <dataBar>
        <cfvo type="min"/>
        <cfvo type="max"/>
        <color rgb="FF638EC6"/>
      </dataBar>
      <extLst>
        <ext xmlns:x14="http://schemas.microsoft.com/office/spreadsheetml/2009/9/main" uri="{B025F937-C7B1-47D3-B67F-A62EFF666E3E}">
          <x14:id>{FE220C06-7644-446E-884C-6ABB1D592F0B}</x14:id>
        </ext>
      </extLst>
    </cfRule>
    <cfRule type="dataBar" priority="229">
      <dataBar>
        <cfvo type="num" val="-1"/>
        <cfvo type="num" val="1"/>
        <color rgb="FF00B050"/>
      </dataBar>
      <extLst>
        <ext xmlns:x14="http://schemas.microsoft.com/office/spreadsheetml/2009/9/main" uri="{B025F937-C7B1-47D3-B67F-A62EFF666E3E}">
          <x14:id>{8D268400-5B01-4FEC-BF81-482BEB03AF66}</x14:id>
        </ext>
      </extLst>
    </cfRule>
    <cfRule type="dataBar" priority="230">
      <dataBar>
        <cfvo type="min"/>
        <cfvo type="max"/>
        <color rgb="FF63C384"/>
      </dataBar>
      <extLst>
        <ext xmlns:x14="http://schemas.microsoft.com/office/spreadsheetml/2009/9/main" uri="{B025F937-C7B1-47D3-B67F-A62EFF666E3E}">
          <x14:id>{B6724C9B-2424-4266-B402-272B234F56BC}</x14:id>
        </ext>
      </extLst>
    </cfRule>
    <cfRule type="dataBar" priority="231">
      <dataBar>
        <cfvo type="num" val="-1"/>
        <cfvo type="num" val="1"/>
        <color rgb="FF00B050"/>
      </dataBar>
      <extLst>
        <ext xmlns:x14="http://schemas.microsoft.com/office/spreadsheetml/2009/9/main" uri="{B025F937-C7B1-47D3-B67F-A62EFF666E3E}">
          <x14:id>{77DC3CD8-5A36-46F1-837B-5C7D365CBD67}</x14:id>
        </ext>
      </extLst>
    </cfRule>
    <cfRule type="dataBar" priority="232">
      <dataBar>
        <cfvo type="num" val="-1"/>
        <cfvo type="num" val="1"/>
        <color rgb="FF638EC6"/>
      </dataBar>
      <extLst>
        <ext xmlns:x14="http://schemas.microsoft.com/office/spreadsheetml/2009/9/main" uri="{B025F937-C7B1-47D3-B67F-A62EFF666E3E}">
          <x14:id>{FD2B5EB3-22F5-45E0-8D6A-F1215946C935}</x14:id>
        </ext>
      </extLst>
    </cfRule>
    <cfRule type="dataBar" priority="233">
      <dataBar>
        <cfvo type="min"/>
        <cfvo type="max"/>
        <color rgb="FF63C384"/>
      </dataBar>
      <extLst>
        <ext xmlns:x14="http://schemas.microsoft.com/office/spreadsheetml/2009/9/main" uri="{B025F937-C7B1-47D3-B67F-A62EFF666E3E}">
          <x14:id>{724F04ED-C346-4B56-AD84-5E36222AFE7E}</x14:id>
        </ext>
      </extLst>
    </cfRule>
    <cfRule type="dataBar" priority="234">
      <dataBar>
        <cfvo type="min"/>
        <cfvo type="max"/>
        <color rgb="FF638EC6"/>
      </dataBar>
      <extLst>
        <ext xmlns:x14="http://schemas.microsoft.com/office/spreadsheetml/2009/9/main" uri="{B025F937-C7B1-47D3-B67F-A62EFF666E3E}">
          <x14:id>{9CF31861-114B-4B6D-B427-83E13AF51862}</x14:id>
        </ext>
      </extLst>
    </cfRule>
    <cfRule type="dataBar" priority="226">
      <dataBar>
        <cfvo type="min"/>
        <cfvo type="max"/>
        <color rgb="FF638EC6"/>
      </dataBar>
      <extLst>
        <ext xmlns:x14="http://schemas.microsoft.com/office/spreadsheetml/2009/9/main" uri="{B025F937-C7B1-47D3-B67F-A62EFF666E3E}">
          <x14:id>{40322D1F-F18A-451B-9920-B4D6EFE49ACF}</x14:id>
        </ext>
      </extLst>
    </cfRule>
    <cfRule type="dataBar" priority="225">
      <dataBar>
        <cfvo type="min"/>
        <cfvo type="max"/>
        <color rgb="FF63C384"/>
      </dataBar>
      <extLst>
        <ext xmlns:x14="http://schemas.microsoft.com/office/spreadsheetml/2009/9/main" uri="{B025F937-C7B1-47D3-B67F-A62EFF666E3E}">
          <x14:id>{56329C7D-4853-412D-9023-79712B6EF731}</x14:id>
        </ext>
      </extLst>
    </cfRule>
    <cfRule type="dataBar" priority="223">
      <dataBar>
        <cfvo type="num" val="0"/>
        <cfvo type="num" val="1"/>
        <color rgb="FF009EAD"/>
      </dataBar>
      <extLst>
        <ext xmlns:x14="http://schemas.microsoft.com/office/spreadsheetml/2009/9/main" uri="{B025F937-C7B1-47D3-B67F-A62EFF666E3E}">
          <x14:id>{BB52F31C-354D-4A15-9649-39F5846E559E}</x14:id>
        </ext>
      </extLst>
    </cfRule>
    <cfRule type="dataBar" priority="224">
      <dataBar>
        <cfvo type="num" val="-1"/>
        <cfvo type="num" val="1"/>
        <color rgb="FF638EC6"/>
      </dataBar>
      <extLst>
        <ext xmlns:x14="http://schemas.microsoft.com/office/spreadsheetml/2009/9/main" uri="{B025F937-C7B1-47D3-B67F-A62EFF666E3E}">
          <x14:id>{F007D578-BA80-4D72-86F9-8E183F1B88D4}</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{B17B207B-9BBB-41E8-9FE1-3077DE074B88}</x14:id>
        </ext>
      </extLst>
    </cfRule>
    <cfRule type="dataBar" priority="290">
      <dataBar>
        <cfvo type="min"/>
        <cfvo type="max"/>
        <color rgb="FF63C384"/>
      </dataBar>
      <extLst>
        <ext xmlns:x14="http://schemas.microsoft.com/office/spreadsheetml/2009/9/main" uri="{B025F937-C7B1-47D3-B67F-A62EFF666E3E}">
          <x14:id>{C82A8D1B-DC79-4414-AEB6-6DFE7FC2B4EF}</x14:id>
        </ext>
      </extLst>
    </cfRule>
    <cfRule type="dataBar" priority="291">
      <dataBar>
        <cfvo type="num" val="-1"/>
        <cfvo type="num" val="1"/>
        <color rgb="FF00B050"/>
      </dataBar>
      <extLst>
        <ext xmlns:x14="http://schemas.microsoft.com/office/spreadsheetml/2009/9/main" uri="{B025F937-C7B1-47D3-B67F-A62EFF666E3E}">
          <x14:id>{6F4D1427-5A10-4A63-92C6-4EE6B549A8B0}</x14:id>
        </ext>
      </extLst>
    </cfRule>
    <cfRule type="dataBar" priority="292">
      <dataBar>
        <cfvo type="num" val="-1"/>
        <cfvo type="num" val="1"/>
        <color rgb="FF638EC6"/>
      </dataBar>
      <extLst>
        <ext xmlns:x14="http://schemas.microsoft.com/office/spreadsheetml/2009/9/main" uri="{B025F937-C7B1-47D3-B67F-A62EFF666E3E}">
          <x14:id>{027598A1-5648-4DAB-988D-D9B015120FFF}</x14:id>
        </ext>
      </extLst>
    </cfRule>
    <cfRule type="dataBar" priority="293">
      <dataBar>
        <cfvo type="min"/>
        <cfvo type="max"/>
        <color rgb="FF63C384"/>
      </dataBar>
      <extLst>
        <ext xmlns:x14="http://schemas.microsoft.com/office/spreadsheetml/2009/9/main" uri="{B025F937-C7B1-47D3-B67F-A62EFF666E3E}">
          <x14:id>{743EC2A8-CA17-424A-8B67-5F293A7A873D}</x14:id>
        </ext>
      </extLst>
    </cfRule>
    <cfRule type="dataBar" priority="283">
      <dataBar>
        <cfvo type="num" val="0"/>
        <cfvo type="num" val="1"/>
        <color rgb="FF009EAD"/>
      </dataBar>
      <extLst>
        <ext xmlns:x14="http://schemas.microsoft.com/office/spreadsheetml/2009/9/main" uri="{B025F937-C7B1-47D3-B67F-A62EFF666E3E}">
          <x14:id>{2101689D-2CF9-4D49-8275-960F3F5A4B37}</x14:id>
        </ext>
      </extLst>
    </cfRule>
    <cfRule type="dataBar" priority="284">
      <dataBar>
        <cfvo type="num" val="-1"/>
        <cfvo type="num" val="1"/>
        <color rgb="FF638EC6"/>
      </dataBar>
      <extLst>
        <ext xmlns:x14="http://schemas.microsoft.com/office/spreadsheetml/2009/9/main" uri="{B025F937-C7B1-47D3-B67F-A62EFF666E3E}">
          <x14:id>{31D1127B-F0E8-4513-8312-1AB4106A8AC1}</x14:id>
        </ext>
      </extLst>
    </cfRule>
    <cfRule type="dataBar" priority="285">
      <dataBar>
        <cfvo type="min"/>
        <cfvo type="max"/>
        <color rgb="FF63C384"/>
      </dataBar>
      <extLst>
        <ext xmlns:x14="http://schemas.microsoft.com/office/spreadsheetml/2009/9/main" uri="{B025F937-C7B1-47D3-B67F-A62EFF666E3E}">
          <x14:id>{B43952F0-A954-4EB7-8BAD-B0B296C90941}</x14:id>
        </ext>
      </extLst>
    </cfRule>
    <cfRule type="dataBar" priority="286">
      <dataBar>
        <cfvo type="min"/>
        <cfvo type="max"/>
        <color rgb="FF638EC6"/>
      </dataBar>
      <extLst>
        <ext xmlns:x14="http://schemas.microsoft.com/office/spreadsheetml/2009/9/main" uri="{B025F937-C7B1-47D3-B67F-A62EFF666E3E}">
          <x14:id>{3151516B-589D-4994-81E1-69B558D6B427}</x14:id>
        </ext>
      </extLst>
    </cfRule>
    <cfRule type="dataBar" priority="287">
      <dataBar>
        <cfvo type="num" val="-1"/>
        <cfvo type="num" val="1"/>
        <color rgb="FF638EC6"/>
      </dataBar>
      <extLst>
        <ext xmlns:x14="http://schemas.microsoft.com/office/spreadsheetml/2009/9/main" uri="{B025F937-C7B1-47D3-B67F-A62EFF666E3E}">
          <x14:id>{36832BCF-B262-40EC-8404-2CB26B4A5D13}</x14:id>
        </ext>
      </extLst>
    </cfRule>
    <cfRule type="dataBar" priority="288">
      <dataBar>
        <cfvo type="min"/>
        <cfvo type="max"/>
        <color rgb="FF638EC6"/>
      </dataBar>
      <extLst>
        <ext xmlns:x14="http://schemas.microsoft.com/office/spreadsheetml/2009/9/main" uri="{B025F937-C7B1-47D3-B67F-A62EFF666E3E}">
          <x14:id>{FA52F8E9-04D0-4F6A-AD34-4269CD7DFA60}</x14:id>
        </ext>
      </extLst>
    </cfRule>
    <cfRule type="dataBar" priority="289">
      <dataBar>
        <cfvo type="num" val="-1"/>
        <cfvo type="num" val="1"/>
        <color rgb="FF00B050"/>
      </dataBar>
      <extLst>
        <ext xmlns:x14="http://schemas.microsoft.com/office/spreadsheetml/2009/9/main" uri="{B025F937-C7B1-47D3-B67F-A62EFF666E3E}">
          <x14:id>{530C6563-9AFF-47CF-9B22-C4E49583B2DF}</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{FC2D0A91-B091-458A-A806-C95DD860777F}</x14:id>
        </ext>
      </extLst>
    </cfRule>
    <cfRule type="dataBar" priority="351">
      <dataBar>
        <cfvo type="min"/>
        <cfvo type="max"/>
        <color rgb="FF63C384"/>
      </dataBar>
      <extLst>
        <ext xmlns:x14="http://schemas.microsoft.com/office/spreadsheetml/2009/9/main" uri="{B025F937-C7B1-47D3-B67F-A62EFF666E3E}">
          <x14:id>{8ADCE7C5-AC25-4CDB-AE4C-78E67FFD4F9D}</x14:id>
        </ext>
      </extLst>
    </cfRule>
    <cfRule type="dataBar" priority="349">
      <dataBar>
        <cfvo type="min"/>
        <cfvo type="max"/>
        <color rgb="FF638EC6"/>
      </dataBar>
      <extLst>
        <ext xmlns:x14="http://schemas.microsoft.com/office/spreadsheetml/2009/9/main" uri="{B025F937-C7B1-47D3-B67F-A62EFF666E3E}">
          <x14:id>{C8C20868-3BA8-4B9F-8FA4-6D027EFF5860}</x14:id>
        </ext>
      </extLst>
    </cfRule>
    <cfRule type="dataBar" priority="348">
      <dataBar>
        <cfvo type="num" val="-1"/>
        <cfvo type="num" val="1"/>
        <color rgb="FF638EC6"/>
      </dataBar>
      <extLst>
        <ext xmlns:x14="http://schemas.microsoft.com/office/spreadsheetml/2009/9/main" uri="{B025F937-C7B1-47D3-B67F-A62EFF666E3E}">
          <x14:id>{A98320FA-6C44-4377-9119-EBC07AE18DBA}</x14:id>
        </ext>
      </extLst>
    </cfRule>
    <cfRule type="dataBar" priority="352">
      <dataBar>
        <cfvo type="num" val="0"/>
        <cfvo type="num" val="1"/>
        <color rgb="FF009EAD"/>
      </dataBar>
      <extLst>
        <ext xmlns:x14="http://schemas.microsoft.com/office/spreadsheetml/2009/9/main" uri="{B025F937-C7B1-47D3-B67F-A62EFF666E3E}">
          <x14:id>{424FAB6A-9856-4A4A-A187-99FD0D01B0AC}</x14:id>
        </ext>
      </extLst>
    </cfRule>
    <cfRule type="dataBar" priority="350">
      <dataBar>
        <cfvo type="num" val="-1"/>
        <cfvo type="num" val="1"/>
        <color rgb="FF00B050"/>
      </dataBar>
      <extLst>
        <ext xmlns:x14="http://schemas.microsoft.com/office/spreadsheetml/2009/9/main" uri="{B025F937-C7B1-47D3-B67F-A62EFF666E3E}">
          <x14:id>{B478F17F-AE66-494C-AF97-148EE03093FC}</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{CEC1092F-238F-46C9-91FF-32BBEC8492FB}</x14:id>
        </ext>
      </extLst>
    </cfRule>
    <cfRule type="dataBar" priority="272">
      <dataBar>
        <cfvo type="num" val="-1"/>
        <cfvo type="num" val="1"/>
        <color rgb="FF638EC6"/>
      </dataBar>
      <extLst>
        <ext xmlns:x14="http://schemas.microsoft.com/office/spreadsheetml/2009/9/main" uri="{B025F937-C7B1-47D3-B67F-A62EFF666E3E}">
          <x14:id>{05A9A83B-BE44-4FD3-B234-63D0172E64BC}</x14:id>
        </ext>
      </extLst>
    </cfRule>
    <cfRule type="dataBar" priority="277">
      <dataBar>
        <cfvo type="num" val="-1"/>
        <cfvo type="num" val="1"/>
        <color rgb="FF638EC6"/>
      </dataBar>
      <extLst>
        <ext xmlns:x14="http://schemas.microsoft.com/office/spreadsheetml/2009/9/main" uri="{B025F937-C7B1-47D3-B67F-A62EFF666E3E}">
          <x14:id>{92D02D73-B31B-40F0-8F42-0E131D55FE1A}</x14:id>
        </ext>
      </extLst>
    </cfRule>
    <cfRule type="dataBar" priority="276">
      <dataBar>
        <cfvo type="num" val="-1"/>
        <cfvo type="num" val="1"/>
        <color rgb="FF00B050"/>
      </dataBar>
      <extLst>
        <ext xmlns:x14="http://schemas.microsoft.com/office/spreadsheetml/2009/9/main" uri="{B025F937-C7B1-47D3-B67F-A62EFF666E3E}">
          <x14:id>{BDE8E394-E090-4E6B-9FB6-B405E2776C92}</x14:id>
        </ext>
      </extLst>
    </cfRule>
    <cfRule type="dataBar" priority="275">
      <dataBar>
        <cfvo type="min"/>
        <cfvo type="max"/>
        <color rgb="FF63C384"/>
      </dataBar>
      <extLst>
        <ext xmlns:x14="http://schemas.microsoft.com/office/spreadsheetml/2009/9/main" uri="{B025F937-C7B1-47D3-B67F-A62EFF666E3E}">
          <x14:id>{C62008CB-C368-4720-9205-62138EA49314}</x14:id>
        </ext>
      </extLst>
    </cfRule>
    <cfRule type="dataBar" priority="270">
      <dataBar>
        <cfvo type="min"/>
        <cfvo type="max"/>
        <color rgb="FF63C384"/>
      </dataBar>
      <extLst>
        <ext xmlns:x14="http://schemas.microsoft.com/office/spreadsheetml/2009/9/main" uri="{B025F937-C7B1-47D3-B67F-A62EFF666E3E}">
          <x14:id>{F6F22F40-9D5F-47DE-A85D-1A165C8B4B8A}</x14:id>
        </ext>
      </extLst>
    </cfRule>
    <cfRule type="dataBar" priority="269">
      <dataBar>
        <cfvo type="num" val="-1"/>
        <cfvo type="num" val="1"/>
        <color rgb="FF638EC6"/>
      </dataBar>
      <extLst>
        <ext xmlns:x14="http://schemas.microsoft.com/office/spreadsheetml/2009/9/main" uri="{B025F937-C7B1-47D3-B67F-A62EFF666E3E}">
          <x14:id>{1BA6D460-6B5E-4BAF-B918-F04FB6E2300D}</x14:id>
        </ext>
      </extLst>
    </cfRule>
    <cfRule type="dataBar" priority="278">
      <dataBar>
        <cfvo type="min"/>
        <cfvo type="max"/>
        <color rgb="FF63C384"/>
      </dataBar>
      <extLst>
        <ext xmlns:x14="http://schemas.microsoft.com/office/spreadsheetml/2009/9/main" uri="{B025F937-C7B1-47D3-B67F-A62EFF666E3E}">
          <x14:id>{8958A8CC-C286-4A06-9258-634BE24F4376}</x14:id>
        </ext>
      </extLst>
    </cfRule>
    <cfRule type="dataBar" priority="273">
      <dataBar>
        <cfvo type="min"/>
        <cfvo type="max"/>
        <color rgb="FF638EC6"/>
      </dataBar>
      <extLst>
        <ext xmlns:x14="http://schemas.microsoft.com/office/spreadsheetml/2009/9/main" uri="{B025F937-C7B1-47D3-B67F-A62EFF666E3E}">
          <x14:id>{686567F5-86AC-4B88-A232-C8736CC0E4D9}</x14:id>
        </ext>
      </extLst>
    </cfRule>
    <cfRule type="dataBar" priority="279">
      <dataBar>
        <cfvo type="min"/>
        <cfvo type="max"/>
        <color rgb="FF638EC6"/>
      </dataBar>
      <extLst>
        <ext xmlns:x14="http://schemas.microsoft.com/office/spreadsheetml/2009/9/main" uri="{B025F937-C7B1-47D3-B67F-A62EFF666E3E}">
          <x14:id>{D2B7C8A6-5017-4C12-B683-2968DD7032CF}</x14:id>
        </ext>
      </extLst>
    </cfRule>
    <cfRule type="dataBar" priority="271">
      <dataBar>
        <cfvo type="min"/>
        <cfvo type="max"/>
        <color rgb="FF638EC6"/>
      </dataBar>
      <extLst>
        <ext xmlns:x14="http://schemas.microsoft.com/office/spreadsheetml/2009/9/main" uri="{B025F937-C7B1-47D3-B67F-A62EFF666E3E}">
          <x14:id>{3B4D5E94-8596-450C-8A91-8224C345963B}</x14:id>
        </ext>
      </extLst>
    </cfRule>
    <cfRule type="dataBar" priority="268">
      <dataBar>
        <cfvo type="num" val="0"/>
        <cfvo type="num" val="1"/>
        <color rgb="FF009EAD"/>
      </dataBar>
      <extLst>
        <ext xmlns:x14="http://schemas.microsoft.com/office/spreadsheetml/2009/9/main" uri="{B025F937-C7B1-47D3-B67F-A62EFF666E3E}">
          <x14:id>{7BBB79CF-F523-4D4B-A063-83C771A4345A}</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{C9EDEF21-5BD8-4F76-A9D3-1B71004393DD}</x14:id>
        </ext>
      </extLst>
    </cfRule>
    <cfRule type="dataBar" priority="340">
      <dataBar>
        <cfvo type="num" val="0"/>
        <cfvo type="num" val="1"/>
        <color rgb="FF009EAD"/>
      </dataBar>
      <extLst>
        <ext xmlns:x14="http://schemas.microsoft.com/office/spreadsheetml/2009/9/main" uri="{B025F937-C7B1-47D3-B67F-A62EFF666E3E}">
          <x14:id>{8044C452-DCB5-47D8-9BBC-8E62454D1C40}</x14:id>
        </ext>
      </extLst>
    </cfRule>
    <cfRule type="dataBar" priority="341">
      <dataBar>
        <cfvo type="min"/>
        <cfvo type="max"/>
        <color rgb="FF63C384"/>
      </dataBar>
      <extLst>
        <ext xmlns:x14="http://schemas.microsoft.com/office/spreadsheetml/2009/9/main" uri="{B025F937-C7B1-47D3-B67F-A62EFF666E3E}">
          <x14:id>{FDBD047B-F366-4666-BCB6-84EAE08F8957}</x14:id>
        </ext>
      </extLst>
    </cfRule>
    <cfRule type="dataBar" priority="338">
      <dataBar>
        <cfvo type="num" val="-1"/>
        <cfvo type="num" val="1"/>
        <color rgb="FF00B050"/>
      </dataBar>
      <extLst>
        <ext xmlns:x14="http://schemas.microsoft.com/office/spreadsheetml/2009/9/main" uri="{B025F937-C7B1-47D3-B67F-A62EFF666E3E}">
          <x14:id>{24675D5B-D14F-4B19-B305-85F412483F0B}</x14:id>
        </ext>
      </extLst>
    </cfRule>
    <cfRule type="dataBar" priority="337">
      <dataBar>
        <cfvo type="min"/>
        <cfvo type="max"/>
        <color rgb="FF638EC6"/>
      </dataBar>
      <extLst>
        <ext xmlns:x14="http://schemas.microsoft.com/office/spreadsheetml/2009/9/main" uri="{B025F937-C7B1-47D3-B67F-A62EFF666E3E}">
          <x14:id>{BBB55681-3313-4F27-9879-4F4B3C19B499}</x14:id>
        </ext>
      </extLst>
    </cfRule>
    <cfRule type="dataBar" priority="336">
      <dataBar>
        <cfvo type="num" val="-1"/>
        <cfvo type="num" val="1"/>
        <color rgb="FF638EC6"/>
      </dataBar>
      <extLst>
        <ext xmlns:x14="http://schemas.microsoft.com/office/spreadsheetml/2009/9/main" uri="{B025F937-C7B1-47D3-B67F-A62EFF666E3E}">
          <x14:id>{B2F6B178-9A01-4EC8-92C7-BC9701BABF20}</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{BE557E32-ECB9-416E-B43D-50E42ABB0671}</x14:id>
        </ext>
      </extLst>
    </cfRule>
    <cfRule type="dataBar" priority="253">
      <dataBar>
        <cfvo type="num" val="0"/>
        <cfvo type="num" val="1"/>
        <color rgb="FF009EAD"/>
      </dataBar>
      <extLst>
        <ext xmlns:x14="http://schemas.microsoft.com/office/spreadsheetml/2009/9/main" uri="{B025F937-C7B1-47D3-B67F-A62EFF666E3E}">
          <x14:id>{6932744E-AAD9-424D-A91D-973B2141A173}</x14:id>
        </ext>
      </extLst>
    </cfRule>
    <cfRule type="dataBar" priority="262">
      <dataBar>
        <cfvo type="num" val="-1"/>
        <cfvo type="num" val="1"/>
        <color rgb="FF638EC6"/>
      </dataBar>
      <extLst>
        <ext xmlns:x14="http://schemas.microsoft.com/office/spreadsheetml/2009/9/main" uri="{B025F937-C7B1-47D3-B67F-A62EFF666E3E}">
          <x14:id>{18AEF978-D9B5-4F28-834D-E5E7AC87AC8C}</x14:id>
        </ext>
      </extLst>
    </cfRule>
    <cfRule type="dataBar" priority="255">
      <dataBar>
        <cfvo type="min"/>
        <cfvo type="max"/>
        <color rgb="FF63C384"/>
      </dataBar>
      <extLst>
        <ext xmlns:x14="http://schemas.microsoft.com/office/spreadsheetml/2009/9/main" uri="{B025F937-C7B1-47D3-B67F-A62EFF666E3E}">
          <x14:id>{5ECF9F2E-6C5E-4E9E-90D6-03852DF33FA9}</x14:id>
        </ext>
      </extLst>
    </cfRule>
    <cfRule type="dataBar" priority="256">
      <dataBar>
        <cfvo type="min"/>
        <cfvo type="max"/>
        <color rgb="FF638EC6"/>
      </dataBar>
      <extLst>
        <ext xmlns:x14="http://schemas.microsoft.com/office/spreadsheetml/2009/9/main" uri="{B025F937-C7B1-47D3-B67F-A62EFF666E3E}">
          <x14:id>{49F21BF6-A255-485A-BFCB-57CB045014FB}</x14:id>
        </ext>
      </extLst>
    </cfRule>
    <cfRule type="dataBar" priority="258">
      <dataBar>
        <cfvo type="min"/>
        <cfvo type="max"/>
        <color rgb="FF638EC6"/>
      </dataBar>
      <extLst>
        <ext xmlns:x14="http://schemas.microsoft.com/office/spreadsheetml/2009/9/main" uri="{B025F937-C7B1-47D3-B67F-A62EFF666E3E}">
          <x14:id>{50F03889-B34D-48FF-9BEE-BEB0AEED1923}</x14:id>
        </ext>
      </extLst>
    </cfRule>
    <cfRule type="dataBar" priority="259">
      <dataBar>
        <cfvo type="num" val="-1"/>
        <cfvo type="num" val="1"/>
        <color rgb="FF00B050"/>
      </dataBar>
      <extLst>
        <ext xmlns:x14="http://schemas.microsoft.com/office/spreadsheetml/2009/9/main" uri="{B025F937-C7B1-47D3-B67F-A62EFF666E3E}">
          <x14:id>{538BA3C4-EBC2-4412-988B-57B5556042AB}</x14:id>
        </ext>
      </extLst>
    </cfRule>
    <cfRule type="dataBar" priority="260">
      <dataBar>
        <cfvo type="min"/>
        <cfvo type="max"/>
        <color rgb="FF63C384"/>
      </dataBar>
      <extLst>
        <ext xmlns:x14="http://schemas.microsoft.com/office/spreadsheetml/2009/9/main" uri="{B025F937-C7B1-47D3-B67F-A62EFF666E3E}">
          <x14:id>{14CF110F-2B41-4985-BE03-E415C0942547}</x14:id>
        </ext>
      </extLst>
    </cfRule>
    <cfRule type="dataBar" priority="261">
      <dataBar>
        <cfvo type="num" val="-1"/>
        <cfvo type="num" val="1"/>
        <color rgb="FF00B050"/>
      </dataBar>
      <extLst>
        <ext xmlns:x14="http://schemas.microsoft.com/office/spreadsheetml/2009/9/main" uri="{B025F937-C7B1-47D3-B67F-A62EFF666E3E}">
          <x14:id>{872C6997-240D-48BE-8C6A-FFB5F074AC71}</x14:id>
        </ext>
      </extLst>
    </cfRule>
    <cfRule type="dataBar" priority="263">
      <dataBar>
        <cfvo type="min"/>
        <cfvo type="max"/>
        <color rgb="FF63C384"/>
      </dataBar>
      <extLst>
        <ext xmlns:x14="http://schemas.microsoft.com/office/spreadsheetml/2009/9/main" uri="{B025F937-C7B1-47D3-B67F-A62EFF666E3E}">
          <x14:id>{FE1841D4-E11F-4DC0-9879-4D4F6370DF71}</x14:id>
        </ext>
      </extLst>
    </cfRule>
    <cfRule type="dataBar" priority="264">
      <dataBar>
        <cfvo type="min"/>
        <cfvo type="max"/>
        <color rgb="FF638EC6"/>
      </dataBar>
      <extLst>
        <ext xmlns:x14="http://schemas.microsoft.com/office/spreadsheetml/2009/9/main" uri="{B025F937-C7B1-47D3-B67F-A62EFF666E3E}">
          <x14:id>{7D258D11-49E9-4469-AC3F-6141F06B1C3C}</x14:id>
        </ext>
      </extLst>
    </cfRule>
    <cfRule type="dataBar" priority="257">
      <dataBar>
        <cfvo type="num" val="-1"/>
        <cfvo type="num" val="1"/>
        <color rgb="FF638EC6"/>
      </dataBar>
      <extLst>
        <ext xmlns:x14="http://schemas.microsoft.com/office/spreadsheetml/2009/9/main" uri="{B025F937-C7B1-47D3-B67F-A62EFF666E3E}">
          <x14:id>{CA78106B-6C21-424D-99EE-B9531E5F1192}</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{973940DC-B76B-434E-B8A7-9C9E7E28517A}</x14:id>
        </ext>
      </extLst>
    </cfRule>
    <cfRule type="dataBar" priority="913">
      <dataBar>
        <cfvo type="num" val="-1"/>
        <cfvo type="num" val="1"/>
        <color rgb="FF638EC6"/>
      </dataBar>
      <extLst>
        <ext xmlns:x14="http://schemas.microsoft.com/office/spreadsheetml/2009/9/main" uri="{B025F937-C7B1-47D3-B67F-A62EFF666E3E}">
          <x14:id>{489163E7-0DFA-4057-9F4C-6C912632A1B4}</x14:id>
        </ext>
      </extLst>
    </cfRule>
    <cfRule type="dataBar" priority="914">
      <dataBar>
        <cfvo type="min"/>
        <cfvo type="max"/>
        <color rgb="FF63C384"/>
      </dataBar>
      <extLst>
        <ext xmlns:x14="http://schemas.microsoft.com/office/spreadsheetml/2009/9/main" uri="{B025F937-C7B1-47D3-B67F-A62EFF666E3E}">
          <x14:id>{73C33156-7397-4B65-AF3F-FC3F3D6813C2}</x14:id>
        </ext>
      </extLst>
    </cfRule>
    <cfRule type="dataBar" priority="915">
      <dataBar>
        <cfvo type="min"/>
        <cfvo type="max"/>
        <color rgb="FF638EC6"/>
      </dataBar>
      <extLst>
        <ext xmlns:x14="http://schemas.microsoft.com/office/spreadsheetml/2009/9/main" uri="{B025F937-C7B1-47D3-B67F-A62EFF666E3E}">
          <x14:id>{BE783599-B1B1-4167-BC04-4650C5DEE6A5}</x14:id>
        </ext>
      </extLst>
    </cfRule>
    <cfRule type="dataBar" priority="916">
      <dataBar>
        <cfvo type="num" val="-1"/>
        <cfvo type="num" val="1"/>
        <color rgb="FF638EC6"/>
      </dataBar>
      <extLst>
        <ext xmlns:x14="http://schemas.microsoft.com/office/spreadsheetml/2009/9/main" uri="{B025F937-C7B1-47D3-B67F-A62EFF666E3E}">
          <x14:id>{92F607F9-29D4-44C3-86F7-7E182935734C}</x14:id>
        </ext>
      </extLst>
    </cfRule>
    <cfRule type="dataBar" priority="923">
      <dataBar>
        <cfvo type="min"/>
        <cfvo type="max"/>
        <color rgb="FF638EC6"/>
      </dataBar>
      <extLst>
        <ext xmlns:x14="http://schemas.microsoft.com/office/spreadsheetml/2009/9/main" uri="{B025F937-C7B1-47D3-B67F-A62EFF666E3E}">
          <x14:id>{5AA00A7F-4402-40BE-8FC2-F47616AC2B29}</x14:id>
        </ext>
      </extLst>
    </cfRule>
    <cfRule type="dataBar" priority="917">
      <dataBar>
        <cfvo type="min"/>
        <cfvo type="max"/>
        <color rgb="FF638EC6"/>
      </dataBar>
      <extLst>
        <ext xmlns:x14="http://schemas.microsoft.com/office/spreadsheetml/2009/9/main" uri="{B025F937-C7B1-47D3-B67F-A62EFF666E3E}">
          <x14:id>{515112ED-6306-423B-A94C-2AD4EAE9D748}</x14:id>
        </ext>
      </extLst>
    </cfRule>
    <cfRule type="dataBar" priority="918">
      <dataBar>
        <cfvo type="num" val="-1"/>
        <cfvo type="num" val="1"/>
        <color rgb="FF00B050"/>
      </dataBar>
      <extLst>
        <ext xmlns:x14="http://schemas.microsoft.com/office/spreadsheetml/2009/9/main" uri="{B025F937-C7B1-47D3-B67F-A62EFF666E3E}">
          <x14:id>{5559F930-C7DB-45EF-9476-349773435986}</x14:id>
        </ext>
      </extLst>
    </cfRule>
    <cfRule type="dataBar" priority="919">
      <dataBar>
        <cfvo type="min"/>
        <cfvo type="max"/>
        <color rgb="FF63C384"/>
      </dataBar>
      <extLst>
        <ext xmlns:x14="http://schemas.microsoft.com/office/spreadsheetml/2009/9/main" uri="{B025F937-C7B1-47D3-B67F-A62EFF666E3E}">
          <x14:id>{3117A0E1-C834-419B-82AA-1E40846B5B81}</x14:id>
        </ext>
      </extLst>
    </cfRule>
    <cfRule type="dataBar" priority="920">
      <dataBar>
        <cfvo type="num" val="-1"/>
        <cfvo type="num" val="1"/>
        <color rgb="FF00B050"/>
      </dataBar>
      <extLst>
        <ext xmlns:x14="http://schemas.microsoft.com/office/spreadsheetml/2009/9/main" uri="{B025F937-C7B1-47D3-B67F-A62EFF666E3E}">
          <x14:id>{B2D6B56E-F858-4C65-93CD-820E9E93A7AD}</x14:id>
        </ext>
      </extLst>
    </cfRule>
    <cfRule type="dataBar" priority="921">
      <dataBar>
        <cfvo type="num" val="-1"/>
        <cfvo type="num" val="1"/>
        <color rgb="FF638EC6"/>
      </dataBar>
      <extLst>
        <ext xmlns:x14="http://schemas.microsoft.com/office/spreadsheetml/2009/9/main" uri="{B025F937-C7B1-47D3-B67F-A62EFF666E3E}">
          <x14:id>{1748E72E-0C58-43A7-8888-94E636CBF613}</x14:id>
        </ext>
      </extLst>
    </cfRule>
    <cfRule type="dataBar" priority="922">
      <dataBar>
        <cfvo type="min"/>
        <cfvo type="max"/>
        <color rgb="FF63C384"/>
      </dataBar>
      <extLst>
        <ext xmlns:x14="http://schemas.microsoft.com/office/spreadsheetml/2009/9/main" uri="{B025F937-C7B1-47D3-B67F-A62EFF666E3E}">
          <x14:id>{53CEC58A-2FB8-4AD0-82AA-CEE6EC5DA554}</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{A5DF58E6-59B8-4BD7-9E21-7195FAAB6136}</x14:id>
        </ext>
      </extLst>
    </cfRule>
    <cfRule type="dataBar" priority="47">
      <dataBar>
        <cfvo type="num" val="-1"/>
        <cfvo type="num" val="1"/>
        <color rgb="FF638EC6"/>
      </dataBar>
      <extLst>
        <ext xmlns:x14="http://schemas.microsoft.com/office/spreadsheetml/2009/9/main" uri="{B025F937-C7B1-47D3-B67F-A62EFF666E3E}">
          <x14:id>{D8629853-0A36-4B87-9559-DC9E7A89E783}</x14:id>
        </ext>
      </extLst>
    </cfRule>
    <cfRule type="dataBar" priority="49">
      <dataBar>
        <cfvo type="num" val="-1"/>
        <cfvo type="num" val="1"/>
        <color rgb="FF00B050"/>
      </dataBar>
      <extLst>
        <ext xmlns:x14="http://schemas.microsoft.com/office/spreadsheetml/2009/9/main" uri="{B025F937-C7B1-47D3-B67F-A62EFF666E3E}">
          <x14:id>{DF4ED2B4-3CAD-48A3-8422-6F23668471E6}</x14:id>
        </ext>
      </extLst>
    </cfRule>
    <cfRule type="dataBar" priority="50">
      <dataBar>
        <cfvo type="min"/>
        <cfvo type="max"/>
        <color rgb="FF63C384"/>
      </dataBar>
      <extLst>
        <ext xmlns:x14="http://schemas.microsoft.com/office/spreadsheetml/2009/9/main" uri="{B025F937-C7B1-47D3-B67F-A62EFF666E3E}">
          <x14:id>{ACA7C028-E370-456D-803E-8EBA379A682E}</x14:id>
        </ext>
      </extLst>
    </cfRule>
    <cfRule type="dataBar" priority="51">
      <dataBar>
        <cfvo type="num" val="-1"/>
        <cfvo type="num" val="1"/>
        <color rgb="FF00B050"/>
      </dataBar>
      <extLst>
        <ext xmlns:x14="http://schemas.microsoft.com/office/spreadsheetml/2009/9/main" uri="{B025F937-C7B1-47D3-B67F-A62EFF666E3E}">
          <x14:id>{9AE51D06-27C8-424A-A139-C38F6DC39230}</x14:id>
        </ext>
      </extLst>
    </cfRule>
    <cfRule type="dataBar" priority="52">
      <dataBar>
        <cfvo type="num" val="-1"/>
        <cfvo type="num" val="1"/>
        <color rgb="FF638EC6"/>
      </dataBar>
      <extLst>
        <ext xmlns:x14="http://schemas.microsoft.com/office/spreadsheetml/2009/9/main" uri="{B025F937-C7B1-47D3-B67F-A62EFF666E3E}">
          <x14:id>{7B817E73-1936-4659-91E6-057A7ECD958A}</x14:id>
        </ext>
      </extLst>
    </cfRule>
    <cfRule type="dataBar" priority="53">
      <dataBar>
        <cfvo type="min"/>
        <cfvo type="max"/>
        <color rgb="FF63C384"/>
      </dataBar>
      <extLst>
        <ext xmlns:x14="http://schemas.microsoft.com/office/spreadsheetml/2009/9/main" uri="{B025F937-C7B1-47D3-B67F-A62EFF666E3E}">
          <x14:id>{F5F413F7-3992-4D4F-A65C-AA42971D3107}</x14:id>
        </ext>
      </extLst>
    </cfRule>
    <cfRule type="dataBar" priority="54">
      <dataBar>
        <cfvo type="min"/>
        <cfvo type="max"/>
        <color rgb="FF638EC6"/>
      </dataBar>
      <extLst>
        <ext xmlns:x14="http://schemas.microsoft.com/office/spreadsheetml/2009/9/main" uri="{B025F937-C7B1-47D3-B67F-A62EFF666E3E}">
          <x14:id>{B1CC2271-FAC2-4842-8818-E4719FB77045}</x14:id>
        </ext>
      </extLst>
    </cfRule>
    <cfRule type="dataBar" priority="48">
      <dataBar>
        <cfvo type="min"/>
        <cfvo type="max"/>
        <color rgb="FF638EC6"/>
      </dataBar>
      <extLst>
        <ext xmlns:x14="http://schemas.microsoft.com/office/spreadsheetml/2009/9/main" uri="{B025F937-C7B1-47D3-B67F-A62EFF666E3E}">
          <x14:id>{7E08A83C-E9D7-4690-98B0-177DCF81562F}</x14:id>
        </ext>
      </extLst>
    </cfRule>
    <cfRule type="dataBar" priority="43">
      <dataBar>
        <cfvo type="num" val="0"/>
        <cfvo type="num" val="1"/>
        <color rgb="FF009EAD"/>
      </dataBar>
      <extLst>
        <ext xmlns:x14="http://schemas.microsoft.com/office/spreadsheetml/2009/9/main" uri="{B025F937-C7B1-47D3-B67F-A62EFF666E3E}">
          <x14:id>{F9678471-4E36-4646-9B5F-835EE48E0D3B}</x14:id>
        </ext>
      </extLst>
    </cfRule>
    <cfRule type="dataBar" priority="46">
      <dataBar>
        <cfvo type="min"/>
        <cfvo type="max"/>
        <color rgb="FF638EC6"/>
      </dataBar>
      <extLst>
        <ext xmlns:x14="http://schemas.microsoft.com/office/spreadsheetml/2009/9/main" uri="{B025F937-C7B1-47D3-B67F-A62EFF666E3E}">
          <x14:id>{83C71AB5-13D3-4DF0-921D-5CF7519491A8}</x14:id>
        </ext>
      </extLst>
    </cfRule>
    <cfRule type="dataBar" priority="44">
      <dataBar>
        <cfvo type="num" val="-1"/>
        <cfvo type="num" val="1"/>
        <color rgb="FF638EC6"/>
      </dataBar>
      <extLst>
        <ext xmlns:x14="http://schemas.microsoft.com/office/spreadsheetml/2009/9/main" uri="{B025F937-C7B1-47D3-B67F-A62EFF666E3E}">
          <x14:id>{E36BA6F1-5638-4B9A-98FE-B83A33A719E9}</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{EF312097-FB13-418E-9CAD-4ED63F928375}</x14:id>
        </ext>
      </extLst>
    </cfRule>
    <cfRule type="dataBar" priority="422">
      <dataBar>
        <cfvo type="num" val="-1"/>
        <cfvo type="num" val="1"/>
        <color rgb="FF638EC6"/>
      </dataBar>
      <extLst>
        <ext xmlns:x14="http://schemas.microsoft.com/office/spreadsheetml/2009/9/main" uri="{B025F937-C7B1-47D3-B67F-A62EFF666E3E}">
          <x14:id>{CBB776A3-969B-423F-B970-33FB970D026C}</x14:id>
        </ext>
      </extLst>
    </cfRule>
    <cfRule type="dataBar" priority="421">
      <dataBar>
        <cfvo type="num" val="-1"/>
        <cfvo type="num" val="1"/>
        <color rgb="FF00B050"/>
      </dataBar>
      <extLst>
        <ext xmlns:x14="http://schemas.microsoft.com/office/spreadsheetml/2009/9/main" uri="{B025F937-C7B1-47D3-B67F-A62EFF666E3E}">
          <x14:id>{CDE1EA78-167E-4EE8-9204-9E0076A18371}</x14:id>
        </ext>
      </extLst>
    </cfRule>
    <cfRule type="dataBar" priority="416">
      <dataBar>
        <cfvo type="min"/>
        <cfvo type="max"/>
        <color rgb="FF638EC6"/>
      </dataBar>
      <extLst>
        <ext xmlns:x14="http://schemas.microsoft.com/office/spreadsheetml/2009/9/main" uri="{B025F937-C7B1-47D3-B67F-A62EFF666E3E}">
          <x14:id>{7F1285AA-7534-4987-AEA6-CE06945A6799}</x14:id>
        </ext>
      </extLst>
    </cfRule>
    <cfRule type="dataBar" priority="424">
      <dataBar>
        <cfvo type="min"/>
        <cfvo type="max"/>
        <color rgb="FF638EC6"/>
      </dataBar>
      <extLst>
        <ext xmlns:x14="http://schemas.microsoft.com/office/spreadsheetml/2009/9/main" uri="{B025F937-C7B1-47D3-B67F-A62EFF666E3E}">
          <x14:id>{9EDADC0B-57D9-4126-9CFC-060810D239C5}</x14:id>
        </ext>
      </extLst>
    </cfRule>
    <cfRule type="dataBar" priority="418">
      <dataBar>
        <cfvo type="min"/>
        <cfvo type="max"/>
        <color rgb="FF638EC6"/>
      </dataBar>
      <extLst>
        <ext xmlns:x14="http://schemas.microsoft.com/office/spreadsheetml/2009/9/main" uri="{B025F937-C7B1-47D3-B67F-A62EFF666E3E}">
          <x14:id>{2926AE2B-0E83-4DC4-A162-57F4D653D657}</x14:id>
        </ext>
      </extLst>
    </cfRule>
    <cfRule type="dataBar" priority="423">
      <dataBar>
        <cfvo type="min"/>
        <cfvo type="max"/>
        <color rgb="FF63C384"/>
      </dataBar>
      <extLst>
        <ext xmlns:x14="http://schemas.microsoft.com/office/spreadsheetml/2009/9/main" uri="{B025F937-C7B1-47D3-B67F-A62EFF666E3E}">
          <x14:id>{5B51124F-F3ED-4DE5-BD28-D537B9269F15}</x14:id>
        </ext>
      </extLst>
    </cfRule>
    <cfRule type="dataBar" priority="415">
      <dataBar>
        <cfvo type="min"/>
        <cfvo type="max"/>
        <color rgb="FF63C384"/>
      </dataBar>
      <extLst>
        <ext xmlns:x14="http://schemas.microsoft.com/office/spreadsheetml/2009/9/main" uri="{B025F937-C7B1-47D3-B67F-A62EFF666E3E}">
          <x14:id>{B181532C-BCBB-48F2-BEF6-7784234E5E16}</x14:id>
        </ext>
      </extLst>
    </cfRule>
    <cfRule type="dataBar" priority="414">
      <dataBar>
        <cfvo type="num" val="-1"/>
        <cfvo type="num" val="1"/>
        <color rgb="FF638EC6"/>
      </dataBar>
      <extLst>
        <ext xmlns:x14="http://schemas.microsoft.com/office/spreadsheetml/2009/9/main" uri="{B025F937-C7B1-47D3-B67F-A62EFF666E3E}">
          <x14:id>{45483082-3ABF-4FAC-87AA-8CC1641DE478}</x14:id>
        </ext>
      </extLst>
    </cfRule>
    <cfRule type="dataBar" priority="417">
      <dataBar>
        <cfvo type="num" val="-1"/>
        <cfvo type="num" val="1"/>
        <color rgb="FF638EC6"/>
      </dataBar>
      <extLst>
        <ext xmlns:x14="http://schemas.microsoft.com/office/spreadsheetml/2009/9/main" uri="{B025F937-C7B1-47D3-B67F-A62EFF666E3E}">
          <x14:id>{8900F80C-0927-447D-8691-23A63C06CB84}</x14:id>
        </ext>
      </extLst>
    </cfRule>
    <cfRule type="dataBar" priority="419">
      <dataBar>
        <cfvo type="num" val="-1"/>
        <cfvo type="num" val="1"/>
        <color rgb="FF00B050"/>
      </dataBar>
      <extLst>
        <ext xmlns:x14="http://schemas.microsoft.com/office/spreadsheetml/2009/9/main" uri="{B025F937-C7B1-47D3-B67F-A62EFF666E3E}">
          <x14:id>{93D7E4A4-8031-419A-92C7-17DE03361DED}</x14:id>
        </ext>
      </extLst>
    </cfRule>
    <cfRule type="dataBar" priority="420">
      <dataBar>
        <cfvo type="min"/>
        <cfvo type="max"/>
        <color rgb="FF63C384"/>
      </dataBar>
      <extLst>
        <ext xmlns:x14="http://schemas.microsoft.com/office/spreadsheetml/2009/9/main" uri="{B025F937-C7B1-47D3-B67F-A62EFF666E3E}">
          <x14:id>{DBF0D361-6B78-444E-9694-BE5F25F61255}</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{988AB2BD-7FD5-43EC-A145-6A1A1602CAA9}</x14:id>
        </ext>
      </extLst>
    </cfRule>
    <cfRule type="dataBar" priority="635">
      <dataBar>
        <cfvo type="min"/>
        <cfvo type="max"/>
        <color rgb="FF63C384"/>
      </dataBar>
      <extLst>
        <ext xmlns:x14="http://schemas.microsoft.com/office/spreadsheetml/2009/9/main" uri="{B025F937-C7B1-47D3-B67F-A62EFF666E3E}">
          <x14:id>{9FCCA0CA-F954-444B-81A1-07DA98DA669A}</x14:id>
        </ext>
      </extLst>
    </cfRule>
    <cfRule type="dataBar" priority="634">
      <dataBar>
        <cfvo type="num" val="-1"/>
        <cfvo type="num" val="1"/>
        <color rgb="FF638EC6"/>
      </dataBar>
      <extLst>
        <ext xmlns:x14="http://schemas.microsoft.com/office/spreadsheetml/2009/9/main" uri="{B025F937-C7B1-47D3-B67F-A62EFF666E3E}">
          <x14:id>{8395EE05-B648-4E9E-BC1A-2EF2064198BA}</x14:id>
        </ext>
      </extLst>
    </cfRule>
    <cfRule type="dataBar" priority="633">
      <dataBar>
        <cfvo type="num" val="-1"/>
        <cfvo type="num" val="1"/>
        <color rgb="FF00B050"/>
      </dataBar>
      <extLst>
        <ext xmlns:x14="http://schemas.microsoft.com/office/spreadsheetml/2009/9/main" uri="{B025F937-C7B1-47D3-B67F-A62EFF666E3E}">
          <x14:id>{D55F9603-DD12-4C55-984D-F9BECDCB1017}</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{0CC45F5C-D0BC-4D06-9C8E-8F188AA10020}</x14:id>
        </ext>
      </extLst>
    </cfRule>
    <cfRule type="dataBar" priority="487">
      <dataBar>
        <cfvo type="min"/>
        <cfvo type="max"/>
        <color rgb="FF638EC6"/>
      </dataBar>
      <extLst>
        <ext xmlns:x14="http://schemas.microsoft.com/office/spreadsheetml/2009/9/main" uri="{B025F937-C7B1-47D3-B67F-A62EFF666E3E}">
          <x14:id>{A127AD72-CDF6-4152-AD1C-C9B8F233526D}</x14:id>
        </ext>
      </extLst>
    </cfRule>
    <cfRule type="dataBar" priority="488">
      <dataBar>
        <cfvo type="num" val="-1"/>
        <cfvo type="num" val="1"/>
        <color rgb="FF00B050"/>
      </dataBar>
      <extLst>
        <ext xmlns:x14="http://schemas.microsoft.com/office/spreadsheetml/2009/9/main" uri="{B025F937-C7B1-47D3-B67F-A62EFF666E3E}">
          <x14:id>{18E1ED22-9FF9-49CC-9AEA-4DD6DF84D390}</x14:id>
        </ext>
      </extLst>
    </cfRule>
    <cfRule type="dataBar" priority="489">
      <dataBar>
        <cfvo type="min"/>
        <cfvo type="max"/>
        <color rgb="FF63C384"/>
      </dataBar>
      <extLst>
        <ext xmlns:x14="http://schemas.microsoft.com/office/spreadsheetml/2009/9/main" uri="{B025F937-C7B1-47D3-B67F-A62EFF666E3E}">
          <x14:id>{EAB25283-87AF-44FF-8678-043608933B40}</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{8FEEFA37-68DA-491B-AB43-CB2AB7C3F510}</x14:id>
        </ext>
      </extLst>
    </cfRule>
    <cfRule type="dataBar" priority="447">
      <dataBar>
        <cfvo type="num" val="-1"/>
        <cfvo type="num" val="1"/>
        <color rgb="FF00B050"/>
      </dataBar>
      <extLst>
        <ext xmlns:x14="http://schemas.microsoft.com/office/spreadsheetml/2009/9/main" uri="{B025F937-C7B1-47D3-B67F-A62EFF666E3E}">
          <x14:id>{201CC870-4E44-4514-970C-15A053433BA0}</x14:id>
        </ext>
      </extLst>
    </cfRule>
    <cfRule type="dataBar" priority="446">
      <dataBar>
        <cfvo type="min"/>
        <cfvo type="max"/>
        <color rgb="FF638EC6"/>
      </dataBar>
      <extLst>
        <ext xmlns:x14="http://schemas.microsoft.com/office/spreadsheetml/2009/9/main" uri="{B025F937-C7B1-47D3-B67F-A62EFF666E3E}">
          <x14:id>{34F8CC55-62C8-480B-990D-33E1DB174E73}</x14:id>
        </ext>
      </extLst>
    </cfRule>
    <cfRule type="dataBar" priority="445">
      <dataBar>
        <cfvo type="num" val="-1"/>
        <cfvo type="num" val="1"/>
        <color rgb="FF638EC6"/>
      </dataBar>
      <extLst>
        <ext xmlns:x14="http://schemas.microsoft.com/office/spreadsheetml/2009/9/main" uri="{B025F937-C7B1-47D3-B67F-A62EFF666E3E}">
          <x14:id>{79ABF34B-2F1F-4F26-9BCC-9C8F6C1909E6}</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{C896988C-89A8-4373-8CD8-CFCC31BAC9E4}</x14:id>
        </ext>
      </extLst>
    </cfRule>
    <cfRule type="dataBar" priority="462">
      <dataBar>
        <cfvo type="min"/>
        <cfvo type="max"/>
        <color rgb="FF63C384"/>
      </dataBar>
      <extLst>
        <ext xmlns:x14="http://schemas.microsoft.com/office/spreadsheetml/2009/9/main" uri="{B025F937-C7B1-47D3-B67F-A62EFF666E3E}">
          <x14:id>{4BFD6FB1-A6E8-416B-BEF8-DBAE3976E0FB}</x14:id>
        </ext>
      </extLst>
    </cfRule>
    <cfRule type="dataBar" priority="464">
      <dataBar>
        <cfvo type="min"/>
        <cfvo type="max"/>
        <color rgb="FF63C384"/>
      </dataBar>
      <extLst>
        <ext xmlns:x14="http://schemas.microsoft.com/office/spreadsheetml/2009/9/main" uri="{B025F937-C7B1-47D3-B67F-A62EFF666E3E}">
          <x14:id>{37C6E323-C81A-4E5B-B0DD-BD705D0A5DE3}</x14:id>
        </ext>
      </extLst>
    </cfRule>
    <cfRule type="dataBar" priority="463">
      <dataBar>
        <cfvo type="num" val="0"/>
        <cfvo type="num" val="1"/>
        <color rgb="FF009EAD"/>
      </dataBar>
      <extLst>
        <ext xmlns:x14="http://schemas.microsoft.com/office/spreadsheetml/2009/9/main" uri="{B025F937-C7B1-47D3-B67F-A62EFF666E3E}">
          <x14:id>{C4E98D38-DC33-4EC2-A0FE-FE2055A602E4}</x14:id>
        </ext>
      </extLst>
    </cfRule>
    <cfRule type="dataBar" priority="460">
      <dataBar>
        <cfvo type="min"/>
        <cfvo type="max"/>
        <color rgb="FF638EC6"/>
      </dataBar>
      <extLst>
        <ext xmlns:x14="http://schemas.microsoft.com/office/spreadsheetml/2009/9/main" uri="{B025F937-C7B1-47D3-B67F-A62EFF666E3E}">
          <x14:id>{ED7CC71A-B2C7-4E3D-BED4-B068E5DC10C7}</x14:id>
        </ext>
      </extLst>
    </cfRule>
    <cfRule type="dataBar" priority="459">
      <dataBar>
        <cfvo type="num" val="-1"/>
        <cfvo type="num" val="1"/>
        <color rgb="FF638EC6"/>
      </dataBar>
      <extLst>
        <ext xmlns:x14="http://schemas.microsoft.com/office/spreadsheetml/2009/9/main" uri="{B025F937-C7B1-47D3-B67F-A62EFF666E3E}">
          <x14:id>{A1A1030C-A658-4856-BC2E-FCBF66007A39}</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{91D7C62B-86D5-4C1F-A01E-EE66F5CB9320}</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{471EDA69-F2E7-4F98-A356-025135B24B0C}</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{5AEF991C-B24A-4C58-903F-27D5E9B313F6}</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{171806E5-2FDB-4FBB-8561-8590F35899C9}</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{4287D89A-6346-4F2C-AC8E-9A74D6088CA6}</x14:id>
        </ext>
      </extLst>
    </cfRule>
    <cfRule type="dataBar" priority="376">
      <dataBar>
        <cfvo type="min"/>
        <cfvo type="max"/>
        <color rgb="FF638EC6"/>
      </dataBar>
      <extLst>
        <ext xmlns:x14="http://schemas.microsoft.com/office/spreadsheetml/2009/9/main" uri="{B025F937-C7B1-47D3-B67F-A62EFF666E3E}">
          <x14:id>{AE41EEEA-D5BF-439B-B8C9-3AB4B2B81DE0}</x14:id>
        </ext>
      </extLst>
    </cfRule>
    <cfRule type="dataBar" priority="374">
      <dataBar>
        <cfvo type="min"/>
        <cfvo type="max"/>
        <color rgb="FF638EC6"/>
      </dataBar>
      <extLst>
        <ext xmlns:x14="http://schemas.microsoft.com/office/spreadsheetml/2009/9/main" uri="{B025F937-C7B1-47D3-B67F-A62EFF666E3E}">
          <x14:id>{E1A196C7-9AA6-4928-8B7B-0DB0EEF50245}</x14:id>
        </ext>
      </extLst>
    </cfRule>
    <cfRule type="dataBar" priority="375">
      <dataBar>
        <cfvo type="num" val="-1"/>
        <cfvo type="num" val="1"/>
        <color rgb="FFFFB628"/>
      </dataBar>
      <extLst>
        <ext xmlns:x14="http://schemas.microsoft.com/office/spreadsheetml/2009/9/main" uri="{B025F937-C7B1-47D3-B67F-A62EFF666E3E}">
          <x14:id>{5A3039BC-EA69-464C-B259-D6C120198535}</x14:id>
        </ext>
      </extLst>
    </cfRule>
    <cfRule type="dataBar" priority="373">
      <dataBar>
        <cfvo type="min"/>
        <cfvo type="max"/>
        <color rgb="FF638EC6"/>
      </dataBar>
      <extLst>
        <ext xmlns:x14="http://schemas.microsoft.com/office/spreadsheetml/2009/9/main" uri="{B025F937-C7B1-47D3-B67F-A62EFF666E3E}">
          <x14:id>{21EDF992-59BF-4EC2-8399-262A6A30D671}</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{93960B40-8D6D-4373-BD58-0A67A6B8D31A}</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{07E6DD2D-99CE-4327-AE4F-21A53FD71B68}</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{ACE3D53F-4BA8-40C8-8637-E2F5E682B76C}</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{F4CD0D1C-E264-4B3C-A755-D595FD589089}</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{4EAC99CC-19D8-4CAC-9187-0612940AFB84}</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{828278D3-EC5C-40C4-AE0C-809D75764811}</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{3EE046EE-EF85-4EAE-AB21-6AB167E317BB}</x14:id>
        </ext>
      </extLst>
    </cfRule>
    <cfRule type="dataBar" priority="328">
      <dataBar>
        <cfvo type="num" val="0"/>
        <cfvo type="num" val="1"/>
        <color rgb="FF808285"/>
      </dataBar>
      <extLst>
        <ext xmlns:x14="http://schemas.microsoft.com/office/spreadsheetml/2009/9/main" uri="{B025F937-C7B1-47D3-B67F-A62EFF666E3E}">
          <x14:id>{B4BAE892-919D-4F24-ABB7-0FFAB9C30E58}</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{578C0AFA-6A57-4465-9196-4F561A5686AF}</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{3308CE57-B8FF-42D6-ACB6-CE712FE81A03}</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{2788CA6C-E206-4AC1-A86A-EBD4A600B613}</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{B9A7C4B8-7EF2-4AFA-8507-C579B801421E}</x14:id>
        </ext>
      </extLst>
    </cfRule>
    <cfRule type="dataBar" priority="632">
      <dataBar>
        <cfvo type="min"/>
        <cfvo type="max"/>
        <color rgb="FF638EC6"/>
      </dataBar>
      <extLst>
        <ext xmlns:x14="http://schemas.microsoft.com/office/spreadsheetml/2009/9/main" uri="{B025F937-C7B1-47D3-B67F-A62EFF666E3E}">
          <x14:id>{ADEFC4E4-51B9-4222-AD05-5BE7A9C89E31}</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{750B8813-95EE-4B15-BABE-1B543B7B3478}</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{51BFF095-5790-42E5-9776-70176A2B75F0}</x14:id>
        </ext>
      </extLst>
    </cfRule>
    <cfRule type="dataBar" priority="626">
      <dataBar>
        <cfvo type="min"/>
        <cfvo type="max"/>
        <color rgb="FF638EC6"/>
      </dataBar>
      <extLst>
        <ext xmlns:x14="http://schemas.microsoft.com/office/spreadsheetml/2009/9/main" uri="{B025F937-C7B1-47D3-B67F-A62EFF666E3E}">
          <x14:id>{E5BC547A-E493-4FE7-95D5-9E28A6B433D1}</x14:id>
        </ext>
      </extLst>
    </cfRule>
    <cfRule type="dataBar" priority="627">
      <dataBar>
        <cfvo type="num" val="-1"/>
        <cfvo type="num" val="1"/>
        <color rgb="FFFFB628"/>
      </dataBar>
      <extLst>
        <ext xmlns:x14="http://schemas.microsoft.com/office/spreadsheetml/2009/9/main" uri="{B025F937-C7B1-47D3-B67F-A62EFF666E3E}">
          <x14:id>{DFBE07B9-F99F-4DB5-BC7D-38DC7E2FBC9C}</x14:id>
        </ext>
      </extLst>
    </cfRule>
    <cfRule type="dataBar" priority="628">
      <dataBar>
        <cfvo type="min"/>
        <cfvo type="max"/>
        <color rgb="FF638EC6"/>
      </dataBar>
      <extLst>
        <ext xmlns:x14="http://schemas.microsoft.com/office/spreadsheetml/2009/9/main" uri="{B025F937-C7B1-47D3-B67F-A62EFF666E3E}">
          <x14:id>{68DEE459-B3A7-42D5-A11D-FE2A87A69709}</x14:id>
        </ext>
      </extLst>
    </cfRule>
    <cfRule type="dataBar" priority="624">
      <dataBar>
        <cfvo type="num" val="-1"/>
        <cfvo type="num" val="1"/>
        <color rgb="FFFFB628"/>
      </dataBar>
      <extLst>
        <ext xmlns:x14="http://schemas.microsoft.com/office/spreadsheetml/2009/9/main" uri="{B025F937-C7B1-47D3-B67F-A62EFF666E3E}">
          <x14:id>{C23B2D8E-3FFF-4AA5-8F01-306272004B30}</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{17350CC9-F41A-4A22-B3F3-91F9352CB845}</x14:id>
        </ext>
      </extLst>
    </cfRule>
    <cfRule type="dataBar" priority="490">
      <dataBar>
        <cfvo type="min"/>
        <cfvo type="max"/>
        <color rgb="FF638EC6"/>
      </dataBar>
      <extLst>
        <ext xmlns:x14="http://schemas.microsoft.com/office/spreadsheetml/2009/9/main" uri="{B025F937-C7B1-47D3-B67F-A62EFF666E3E}">
          <x14:id>{6A910FB6-325E-43FA-9B9D-8D3D919B2639}</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{C5BDD3D3-1B04-4C9B-ACAE-FD768030352E}</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{029C232B-62F6-46B8-B52A-5A55E4C14BDD}</x14:id>
        </ext>
      </extLst>
    </cfRule>
    <cfRule type="dataBar" priority="620">
      <dataBar>
        <cfvo type="num" val="-1"/>
        <cfvo type="num" val="1"/>
        <color rgb="FFFFB628"/>
      </dataBar>
      <extLst>
        <ext xmlns:x14="http://schemas.microsoft.com/office/spreadsheetml/2009/9/main" uri="{B025F937-C7B1-47D3-B67F-A62EFF666E3E}">
          <x14:id>{4B49C273-CBBB-4FEF-8221-B3CA0519AADC}</x14:id>
        </ext>
      </extLst>
    </cfRule>
    <cfRule type="dataBar" priority="621">
      <dataBar>
        <cfvo type="num" val="-1"/>
        <cfvo type="num" val="1"/>
        <color rgb="FFFFB628"/>
      </dataBar>
      <extLst>
        <ext xmlns:x14="http://schemas.microsoft.com/office/spreadsheetml/2009/9/main" uri="{B025F937-C7B1-47D3-B67F-A62EFF666E3E}">
          <x14:id>{9BAF3EE9-5D1B-4444-BDA9-C815C740B0A4}</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{7D25D729-1FB8-4D23-B639-3EF4E70A1015}</x14:id>
        </ext>
      </extLst>
    </cfRule>
    <cfRule type="dataBar" priority="440">
      <dataBar>
        <cfvo type="num" val="-1"/>
        <cfvo type="num" val="1"/>
        <color rgb="FFFFB628"/>
      </dataBar>
      <extLst>
        <ext xmlns:x14="http://schemas.microsoft.com/office/spreadsheetml/2009/9/main" uri="{B025F937-C7B1-47D3-B67F-A62EFF666E3E}">
          <x14:id>{B10F6117-E826-42A6-84EE-FB8BC4E3D209}</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{6C1C9419-D144-4AC7-A60C-B8212C2BDBA8}</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{EF9EE20E-C134-4A10-8AE0-F7E4F0FFB8D4}</x14:id>
        </ext>
      </extLst>
    </cfRule>
    <cfRule type="dataBar" priority="437">
      <dataBar>
        <cfvo type="num" val="-1"/>
        <cfvo type="num" val="1"/>
        <color rgb="FFFFB628"/>
      </dataBar>
      <extLst>
        <ext xmlns:x14="http://schemas.microsoft.com/office/spreadsheetml/2009/9/main" uri="{B025F937-C7B1-47D3-B67F-A62EFF666E3E}">
          <x14:id>{1065E141-330C-4D01-926B-05F1F403D062}</x14:id>
        </ext>
      </extLst>
    </cfRule>
    <cfRule type="dataBar" priority="436">
      <dataBar>
        <cfvo type="num" val="0"/>
        <cfvo type="num" val="1"/>
        <color rgb="FF808285"/>
      </dataBar>
      <extLst>
        <ext xmlns:x14="http://schemas.microsoft.com/office/spreadsheetml/2009/9/main" uri="{B025F937-C7B1-47D3-B67F-A62EFF666E3E}">
          <x14:id>{2B9FD810-CFC3-4FD9-8578-323EEA42305A}</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{183AADD9-BC72-473A-A8B3-1A59A179CAB9}</x14:id>
        </ext>
      </extLst>
    </cfRule>
    <cfRule type="dataBar" priority="381">
      <dataBar>
        <cfvo type="num" val="-1"/>
        <cfvo type="num" val="1"/>
        <color rgb="FFFFB628"/>
      </dataBar>
      <extLst>
        <ext xmlns:x14="http://schemas.microsoft.com/office/spreadsheetml/2009/9/main" uri="{B025F937-C7B1-47D3-B67F-A62EFF666E3E}">
          <x14:id>{93FC461E-7E5C-4667-9174-AA860FAE0E10}</x14:id>
        </ext>
      </extLst>
    </cfRule>
    <cfRule type="dataBar" priority="382">
      <dataBar>
        <cfvo type="min"/>
        <cfvo type="max"/>
        <color rgb="FF638EC6"/>
      </dataBar>
      <extLst>
        <ext xmlns:x14="http://schemas.microsoft.com/office/spreadsheetml/2009/9/main" uri="{B025F937-C7B1-47D3-B67F-A62EFF666E3E}">
          <x14:id>{E34971AE-75C0-422F-B732-0389908FD534}</x14:id>
        </ext>
      </extLst>
    </cfRule>
    <cfRule type="dataBar" priority="378">
      <dataBar>
        <cfvo type="num" val="-1"/>
        <cfvo type="num" val="1"/>
        <color rgb="FF8AC640"/>
      </dataBar>
      <extLst>
        <ext xmlns:x14="http://schemas.microsoft.com/office/spreadsheetml/2009/9/main" uri="{B025F937-C7B1-47D3-B67F-A62EFF666E3E}">
          <x14:id>{CF9E406B-FD88-4B0B-9831-6D18BF30DEA9}</x14:id>
        </ext>
      </extLst>
    </cfRule>
    <cfRule type="dataBar" priority="380">
      <dataBar>
        <cfvo type="min"/>
        <cfvo type="max"/>
        <color rgb="FF638EC6"/>
      </dataBar>
      <extLst>
        <ext xmlns:x14="http://schemas.microsoft.com/office/spreadsheetml/2009/9/main" uri="{B025F937-C7B1-47D3-B67F-A62EFF666E3E}">
          <x14:id>{428DDEB7-B34C-407D-B2B0-0E686003C5BD}</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{51D7BCF9-3FC4-4F7D-9F5B-0352F2EFE5E9}</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{02AA8589-853F-44F6-B5F0-D74188258DAE}</x14:id>
        </ext>
      </extLst>
    </cfRule>
    <cfRule type="dataBar" priority="204">
      <dataBar>
        <cfvo type="min"/>
        <cfvo type="max"/>
        <color rgb="FF7030A0"/>
      </dataBar>
      <extLst>
        <ext xmlns:x14="http://schemas.microsoft.com/office/spreadsheetml/2009/9/main" uri="{B025F937-C7B1-47D3-B67F-A62EFF666E3E}">
          <x14:id>{EDC38FC1-426F-491B-9416-73ABE7129AE5}</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{B8580529-7761-4CC1-A760-8AF889AF74A8}</x14:id>
        </ext>
      </extLst>
    </cfRule>
    <cfRule type="dataBar" priority="39">
      <dataBar>
        <cfvo type="min"/>
        <cfvo type="max"/>
        <color rgb="FF7030A0"/>
      </dataBar>
      <extLst>
        <ext xmlns:x14="http://schemas.microsoft.com/office/spreadsheetml/2009/9/main" uri="{B025F937-C7B1-47D3-B67F-A62EFF666E3E}">
          <x14:id>{43D182FD-2742-40E9-8775-D93562AF0F5D}</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{C4027A0B-4EC2-4133-986D-219A4C3983D9}</x14:id>
        </ext>
      </extLst>
    </cfRule>
    <cfRule type="dataBar" priority="618">
      <dataBar>
        <cfvo type="min"/>
        <cfvo type="max"/>
        <color rgb="FF638EC6"/>
      </dataBar>
      <extLst>
        <ext xmlns:x14="http://schemas.microsoft.com/office/spreadsheetml/2009/9/main" uri="{B025F937-C7B1-47D3-B67F-A62EFF666E3E}">
          <x14:id>{3928A22C-F7EB-4FAA-95A2-2932FAEBFFF8}</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{7DFB3F5A-7E9F-4B78-8EF5-2A19FDB082B3}</x14:id>
        </ext>
      </extLst>
    </cfRule>
    <cfRule type="dataBar" priority="18">
      <dataBar>
        <cfvo type="min"/>
        <cfvo type="max"/>
        <color rgb="FF638EC6"/>
      </dataBar>
      <extLst>
        <ext xmlns:x14="http://schemas.microsoft.com/office/spreadsheetml/2009/9/main" uri="{B025F937-C7B1-47D3-B67F-A62EFF666E3E}">
          <x14:id>{3CE8D99D-D1C6-4964-825D-E523658FDED5}</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{9F7D396B-CF36-41B1-B3B4-94186BA287EA}</x14:id>
        </ext>
      </extLst>
    </cfRule>
    <cfRule type="dataBar" priority="942">
      <dataBar>
        <cfvo type="num" val="0"/>
        <cfvo type="num" val="1"/>
        <color rgb="FFB398B8"/>
      </dataBar>
      <extLst>
        <ext xmlns:x14="http://schemas.microsoft.com/office/spreadsheetml/2009/9/main" uri="{B025F937-C7B1-47D3-B67F-A62EFF666E3E}">
          <x14:id>{416D8E28-DF5E-4386-B6E8-8D07A9BCB2CA}</x14:id>
        </ext>
      </extLst>
    </cfRule>
    <cfRule type="dataBar" priority="943">
      <dataBar>
        <cfvo type="num" val="-1"/>
        <cfvo type="num" val="1"/>
        <color rgb="FF638EC6"/>
      </dataBar>
      <extLst>
        <ext xmlns:x14="http://schemas.microsoft.com/office/spreadsheetml/2009/9/main" uri="{B025F937-C7B1-47D3-B67F-A62EFF666E3E}">
          <x14:id>{96A5B7C7-1213-49BB-93C6-A9E2D4B70318}</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{C9C1CBA7-75B2-4FF0-923D-FC33BFDECB0F}</x14:id>
        </ext>
      </extLst>
    </cfRule>
    <cfRule type="dataBar" priority="880">
      <dataBar>
        <cfvo type="num" val="-1"/>
        <cfvo type="num" val="1"/>
        <color rgb="FF638EC6"/>
      </dataBar>
      <extLst>
        <ext xmlns:x14="http://schemas.microsoft.com/office/spreadsheetml/2009/9/main" uri="{B025F937-C7B1-47D3-B67F-A62EFF666E3E}">
          <x14:id>{5291F107-051B-4AE9-8C7D-94AC86C1F70E}</x14:id>
        </ext>
      </extLst>
    </cfRule>
    <cfRule type="dataBar" priority="879">
      <dataBar>
        <cfvo type="num" val="0"/>
        <cfvo type="num" val="1"/>
        <color rgb="FFB398B8"/>
      </dataBar>
      <extLst>
        <ext xmlns:x14="http://schemas.microsoft.com/office/spreadsheetml/2009/9/main" uri="{B025F937-C7B1-47D3-B67F-A62EFF666E3E}">
          <x14:id>{B40F9525-3966-4216-9899-2A16ED03D87B}</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{E51E5994-E82E-4769-9EA5-D7BEDFDECDD7}</x14:id>
        </ext>
      </extLst>
    </cfRule>
    <cfRule type="dataBar" priority="572">
      <dataBar>
        <cfvo type="num" val="-1"/>
        <cfvo type="num" val="1"/>
        <color rgb="FFFFB628"/>
      </dataBar>
      <extLst>
        <ext xmlns:x14="http://schemas.microsoft.com/office/spreadsheetml/2009/9/main" uri="{B025F937-C7B1-47D3-B67F-A62EFF666E3E}">
          <x14:id>{1A5FF11C-C1DF-42E7-8316-2A187953BDAE}</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{77028EEF-E3F5-4283-8732-62D589E1E2BF}</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{B0703BF7-F9B8-403E-A748-AE7105D991A1}</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{3DCAADC7-9418-4632-A32B-DFE3F3D14AA4}</x14:id>
        </ext>
      </extLst>
    </cfRule>
    <cfRule type="dataBar" priority="493">
      <dataBar>
        <cfvo type="num" val="-1"/>
        <cfvo type="num" val="1"/>
        <color rgb="FF638EC6"/>
      </dataBar>
      <extLst>
        <ext xmlns:x14="http://schemas.microsoft.com/office/spreadsheetml/2009/9/main" uri="{B025F937-C7B1-47D3-B67F-A62EFF666E3E}">
          <x14:id>{433228B1-8BD8-4FB4-B7B1-B3C3C4C9257C}</x14:id>
        </ext>
      </extLst>
    </cfRule>
    <cfRule type="dataBar" priority="492">
      <dataBar>
        <cfvo type="num" val="0"/>
        <cfvo type="num" val="1"/>
        <color rgb="FFB398B8"/>
      </dataBar>
      <extLst>
        <ext xmlns:x14="http://schemas.microsoft.com/office/spreadsheetml/2009/9/main" uri="{B025F937-C7B1-47D3-B67F-A62EFF666E3E}">
          <x14:id>{9559A3B4-9E20-49BE-9D25-FA8797E5F0C8}</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{399BF367-3BBA-4703-927E-3CC79560A5B7}</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{0341CAFC-F785-42D8-B305-28C10D23BA91}</x14:id>
        </ext>
      </extLst>
    </cfRule>
    <cfRule type="dataBar" priority="495">
      <dataBar>
        <cfvo type="num" val="0"/>
        <cfvo type="num" val="1"/>
        <color rgb="FFB398B8"/>
      </dataBar>
      <extLst>
        <ext xmlns:x14="http://schemas.microsoft.com/office/spreadsheetml/2009/9/main" uri="{B025F937-C7B1-47D3-B67F-A62EFF666E3E}">
          <x14:id>{ECD6A7AB-DD18-4038-A40A-922E567FED20}</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{8915D588-CEE8-4BAA-8E14-A0984FC3FE3C}</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{91D8D5D0-4734-48E7-9AFD-3A6E457026EF}</x14:id>
        </ext>
      </extLst>
    </cfRule>
    <cfRule type="dataBar" priority="564">
      <dataBar>
        <cfvo type="num" val="-1"/>
        <cfvo type="num" val="1"/>
        <color rgb="FFFFB628"/>
      </dataBar>
      <extLst>
        <ext xmlns:x14="http://schemas.microsoft.com/office/spreadsheetml/2009/9/main" uri="{B025F937-C7B1-47D3-B67F-A62EFF666E3E}">
          <x14:id>{8BC88324-B423-475D-8BFC-FEE44871E98E}</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{383C052A-B707-4CE9-93FA-AD59315744A7}</x14:id>
        </ext>
      </extLst>
    </cfRule>
    <cfRule type="dataBar" priority="952">
      <dataBar>
        <cfvo type="num" val="-1"/>
        <cfvo type="num" val="1"/>
        <color rgb="FF638EC6"/>
      </dataBar>
      <extLst>
        <ext xmlns:x14="http://schemas.microsoft.com/office/spreadsheetml/2009/9/main" uri="{B025F937-C7B1-47D3-B67F-A62EFF666E3E}">
          <x14:id>{0AC53CAB-FFE1-4923-8B37-E722BE8F83A2}</x14:id>
        </ext>
      </extLst>
    </cfRule>
    <cfRule type="dataBar" priority="951">
      <dataBar>
        <cfvo type="num" val="0"/>
        <cfvo type="num" val="1"/>
        <color rgb="FFB398B8"/>
      </dataBar>
      <extLst>
        <ext xmlns:x14="http://schemas.microsoft.com/office/spreadsheetml/2009/9/main" uri="{B025F937-C7B1-47D3-B67F-A62EFF666E3E}">
          <x14:id>{539D8C5A-BB04-43CA-890A-C2069893579A}</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{7A867099-6D26-4018-AEBF-B33BD20E11D3}</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{D690A2F8-7936-47AB-B1DC-4FCD86C7C7D7}</x14:id>
        </ext>
      </extLst>
    </cfRule>
    <cfRule type="dataBar" priority="556">
      <dataBar>
        <cfvo type="num" val="-1"/>
        <cfvo type="num" val="1"/>
        <color rgb="FFFFB628"/>
      </dataBar>
      <extLst>
        <ext xmlns:x14="http://schemas.microsoft.com/office/spreadsheetml/2009/9/main" uri="{B025F937-C7B1-47D3-B67F-A62EFF666E3E}">
          <x14:id>{C6012F7B-8E05-4CCC-B1C7-FE6ED7BD3665}</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{5B8DA166-B99E-49DC-AB4B-F5A78FA1FB0E}</x14:id>
        </ext>
      </extLst>
    </cfRule>
    <cfRule type="dataBar" priority="891">
      <dataBar>
        <cfvo type="num" val="0"/>
        <cfvo type="num" val="1"/>
        <color rgb="FFB398B8"/>
      </dataBar>
      <extLst>
        <ext xmlns:x14="http://schemas.microsoft.com/office/spreadsheetml/2009/9/main" uri="{B025F937-C7B1-47D3-B67F-A62EFF666E3E}">
          <x14:id>{E539517A-E52D-4CC8-AF08-2439F1ECA7B2}</x14:id>
        </ext>
      </extLst>
    </cfRule>
    <cfRule type="dataBar" priority="893">
      <dataBar>
        <cfvo type="min"/>
        <cfvo type="max"/>
        <color rgb="FF638EC6"/>
      </dataBar>
      <extLst>
        <ext xmlns:x14="http://schemas.microsoft.com/office/spreadsheetml/2009/9/main" uri="{B025F937-C7B1-47D3-B67F-A62EFF666E3E}">
          <x14:id>{E86D827E-7D78-4CD9-B423-6B1DB038841B}</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{FDB8FB4D-DC9F-4283-AA7A-968564596C68}</x14:id>
        </ext>
      </extLst>
    </cfRule>
    <cfRule type="dataBar" priority="548">
      <dataBar>
        <cfvo type="num" val="-1"/>
        <cfvo type="num" val="1"/>
        <color rgb="FFFFB628"/>
      </dataBar>
      <extLst>
        <ext xmlns:x14="http://schemas.microsoft.com/office/spreadsheetml/2009/9/main" uri="{B025F937-C7B1-47D3-B67F-A62EFF666E3E}">
          <x14:id>{65F0E831-6DBA-495A-ADA9-79B7E93F2332}</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{A5A9AAA9-41E8-4B27-A196-070D7634D0AF}</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{F8F9D830-03C0-4548-BCCE-F028F1CE1DEE}</x14:id>
        </ext>
      </extLst>
    </cfRule>
    <cfRule type="dataBar" priority="926">
      <dataBar>
        <cfvo type="num" val="-1"/>
        <cfvo type="num" val="1"/>
        <color rgb="FF638EC6"/>
      </dataBar>
      <extLst>
        <ext xmlns:x14="http://schemas.microsoft.com/office/spreadsheetml/2009/9/main" uri="{B025F937-C7B1-47D3-B67F-A62EFF666E3E}">
          <x14:id>{A930608D-AEF9-47A2-8CF3-73403D1A7EF2}</x14:id>
        </ext>
      </extLst>
    </cfRule>
    <cfRule type="dataBar" priority="925">
      <dataBar>
        <cfvo type="num" val="0"/>
        <cfvo type="num" val="1"/>
        <color rgb="FFB398B8"/>
      </dataBar>
      <extLst>
        <ext xmlns:x14="http://schemas.microsoft.com/office/spreadsheetml/2009/9/main" uri="{B025F937-C7B1-47D3-B67F-A62EFF666E3E}">
          <x14:id>{4A9695DB-BEA0-4CCE-A820-8FE4CB12BF2B}</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{5BB9D657-0BCC-464A-9DCA-C2CE0C399A05}</x14:id>
        </ext>
      </extLst>
    </cfRule>
    <cfRule type="dataBar" priority="58">
      <dataBar>
        <cfvo type="num" val="-1"/>
        <cfvo type="num" val="1"/>
        <color rgb="FF638EC6"/>
      </dataBar>
      <extLst>
        <ext xmlns:x14="http://schemas.microsoft.com/office/spreadsheetml/2009/9/main" uri="{B025F937-C7B1-47D3-B67F-A62EFF666E3E}">
          <x14:id>{04785F7B-79FA-4327-B2C3-76D7F08F4717}</x14:id>
        </ext>
      </extLst>
    </cfRule>
    <cfRule type="dataBar" priority="57">
      <dataBar>
        <cfvo type="num" val="0"/>
        <cfvo type="num" val="1"/>
        <color rgb="FFB398B8"/>
      </dataBar>
      <extLst>
        <ext xmlns:x14="http://schemas.microsoft.com/office/spreadsheetml/2009/9/main" uri="{B025F937-C7B1-47D3-B67F-A62EFF666E3E}">
          <x14:id>{B2A002E7-809A-4C7F-BE73-5B0B754ECEAF}</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{D6D1EC5A-3DAE-43FA-BF99-E85BF90A3E3B}</x14:id>
        </ext>
      </extLst>
    </cfRule>
    <cfRule type="dataBar" priority="540">
      <dataBar>
        <cfvo type="num" val="-1"/>
        <cfvo type="num" val="1"/>
        <color rgb="FFFFB628"/>
      </dataBar>
      <extLst>
        <ext xmlns:x14="http://schemas.microsoft.com/office/spreadsheetml/2009/9/main" uri="{B025F937-C7B1-47D3-B67F-A62EFF666E3E}">
          <x14:id>{8354C61F-7F95-4DF7-A2C5-11FB95087164}</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{E2BE9FF8-4DB2-4BCD-A95D-788F5A745B1D}</x14:id>
        </ext>
      </extLst>
    </cfRule>
    <cfRule type="dataBar" priority="604">
      <dataBar>
        <cfvo type="num" val="0"/>
        <cfvo type="num" val="1"/>
        <color rgb="FFB398B8"/>
      </dataBar>
      <extLst>
        <ext xmlns:x14="http://schemas.microsoft.com/office/spreadsheetml/2009/9/main" uri="{B025F937-C7B1-47D3-B67F-A62EFF666E3E}">
          <x14:id>{37E3C35A-2507-4992-9A9D-709816835B37}</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{B745EFE9-69E4-4AFF-9C25-0FFB914EAC26}</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{33265688-52CD-4A5D-9CD4-762AFF97E7FE}</x14:id>
        </ext>
      </extLst>
    </cfRule>
    <cfRule type="dataBar" priority="533">
      <dataBar>
        <cfvo type="min"/>
        <cfvo type="max"/>
        <color rgb="FF638EC6"/>
      </dataBar>
      <extLst>
        <ext xmlns:x14="http://schemas.microsoft.com/office/spreadsheetml/2009/9/main" uri="{B025F937-C7B1-47D3-B67F-A62EFF666E3E}">
          <x14:id>{8BA96169-7338-4202-8021-C328F21BAB0D}</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{BBE7E71F-B40E-477D-9FB9-11D99F181775}</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{559E611A-951A-48C4-9F2D-6EDF2A73CBBB}</x14:id>
        </ext>
      </extLst>
    </cfRule>
    <cfRule type="dataBar" priority="412">
      <dataBar>
        <cfvo type="min"/>
        <cfvo type="max"/>
        <color rgb="FF638EC6"/>
      </dataBar>
      <extLst>
        <ext xmlns:x14="http://schemas.microsoft.com/office/spreadsheetml/2009/9/main" uri="{B025F937-C7B1-47D3-B67F-A62EFF666E3E}">
          <x14:id>{297BCCF3-ECBC-4E00-BD4E-FBE34E43AE17}</x14:id>
        </ext>
      </extLst>
    </cfRule>
    <cfRule type="dataBar" priority="383">
      <dataBar>
        <cfvo type="num" val="0"/>
        <cfvo type="num" val="1"/>
        <color rgb="FFB398B8"/>
      </dataBar>
      <extLst>
        <ext xmlns:x14="http://schemas.microsoft.com/office/spreadsheetml/2009/9/main" uri="{B025F937-C7B1-47D3-B67F-A62EFF666E3E}">
          <x14:id>{B836CA97-B8FA-483C-AD96-6C13A338A956}</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{55DBCA7B-BF11-4DA1-81EB-863E1CE23142}</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{7B434F37-3A74-416F-8015-BC5F5F395848}</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{A0BF8B7F-CD8C-456E-8F2F-428F8572B670}</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{543DE716-2F7F-409E-B1C0-DB335FC9D84A}</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{660C3FCA-CCF8-47EF-A027-69D02946FC11}</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{46224E2A-D397-4F11-BB07-178D772F0666}</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{2299CCF6-B344-4683-B941-EAFA5234FDD8}</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{1D9354F2-E12B-4C29-96DE-A07C4F6E18B7}</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{B7CF2AAB-197B-4C59-849B-1C41AF592287}</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{3A36BA96-C7D6-41CC-82EC-4CADF0884924}</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{FB8E2E65-2F6D-4A22-90DD-927C40B629FE}</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{363846DF-C2F2-4C55-B583-AEF3EB5C1CCC}</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{C85DAB0D-305E-46EC-B7F4-068BDD51DB3F}</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{5343806C-779A-4200-9571-E54D3596D729}</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{E6288B5A-C556-4A77-98D9-28115894D0FB}</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{52AFFD47-55BE-4FE4-8B3C-27693EE0137E}</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{77711A7C-29FC-4162-890D-F028AA73531B}</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{4FA07AED-098A-4612-A93A-8CE27A3EBC17}</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{E123AD84-C1F6-4B6F-A43E-CB01A8C20319}</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{F5312513-D439-490B-9D18-CE0D9A5B33C2}</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{167660F5-8975-42EF-A360-683CD14D8C78}</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{1094E571-63B9-403E-9773-C682C9371F08}</x14:id>
        </ext>
      </extLst>
    </cfRule>
    <cfRule type="dataBar" priority="504">
      <dataBar>
        <cfvo type="num" val="-1"/>
        <cfvo type="num" val="1"/>
        <color rgb="FFFAA41A"/>
      </dataBar>
      <extLst>
        <ext xmlns:x14="http://schemas.microsoft.com/office/spreadsheetml/2009/9/main" uri="{B025F937-C7B1-47D3-B67F-A62EFF666E3E}">
          <x14:id>{B42FDF92-44A1-4A66-B656-5C5AC078309A}</x14:id>
        </ext>
      </extLst>
    </cfRule>
    <cfRule type="dataBar" priority="505">
      <dataBar>
        <cfvo type="min"/>
        <cfvo type="max"/>
        <color rgb="FFFF555A"/>
      </dataBar>
      <extLst>
        <ext xmlns:x14="http://schemas.microsoft.com/office/spreadsheetml/2009/9/main" uri="{B025F937-C7B1-47D3-B67F-A62EFF666E3E}">
          <x14:id>{E6D9F037-194A-484A-9FBC-5129194B0D2F}</x14:id>
        </ext>
      </extLst>
    </cfRule>
    <cfRule type="dataBar" priority="506">
      <dataBar>
        <cfvo type="num" val="-1"/>
        <cfvo type="num" val="1"/>
        <color rgb="FF638EC6"/>
      </dataBar>
      <extLst>
        <ext xmlns:x14="http://schemas.microsoft.com/office/spreadsheetml/2009/9/main" uri="{B025F937-C7B1-47D3-B67F-A62EFF666E3E}">
          <x14:id>{8FEA6B63-7DB8-467F-B798-3831B8EBE616}</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{498E67AE-055A-4407-8C80-93826448FEA0}</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{31E95CB9-DD95-46BB-A7C6-25927AA6B7AE}</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{17820A9D-8221-45E8-81C7-BB198C7B1372}</x14:id>
        </ext>
      </extLst>
    </cfRule>
    <cfRule type="dataBar" priority="184">
      <dataBar>
        <cfvo type="min"/>
        <cfvo type="max"/>
        <color rgb="FF638EC6"/>
      </dataBar>
      <extLst>
        <ext xmlns:x14="http://schemas.microsoft.com/office/spreadsheetml/2009/9/main" uri="{B025F937-C7B1-47D3-B67F-A62EFF666E3E}">
          <x14:id>{F90B9999-E3BA-4704-B23E-2882373CCE86}</x14:id>
        </ext>
      </extLst>
    </cfRule>
    <cfRule type="dataBar" priority="186">
      <dataBar>
        <cfvo type="min"/>
        <cfvo type="max"/>
        <color rgb="FFFF555A"/>
      </dataBar>
      <extLst>
        <ext xmlns:x14="http://schemas.microsoft.com/office/spreadsheetml/2009/9/main" uri="{B025F937-C7B1-47D3-B67F-A62EFF666E3E}">
          <x14:id>{4B11EB1F-7B72-4E0A-9226-2289AC0A87D1}</x14:id>
        </ext>
      </extLst>
    </cfRule>
    <cfRule type="dataBar" priority="183">
      <dataBar>
        <cfvo type="num" val="-1"/>
        <cfvo type="num" val="1"/>
        <color rgb="FF638EC6"/>
      </dataBar>
      <extLst>
        <ext xmlns:x14="http://schemas.microsoft.com/office/spreadsheetml/2009/9/main" uri="{B025F937-C7B1-47D3-B67F-A62EFF666E3E}">
          <x14:id>{47837706-9144-4F8B-ABD7-D399EC3A331C}</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{06CC52B9-42AC-4AFA-A7DF-85E718B4CD86}</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{C760E0F9-916D-4B3E-A263-A6BCB0824285}</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{AF38C8F2-C4F4-4708-8F0B-7BB7C02E5E33}</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{FC91F349-1498-43C4-8FA5-36A11C6D8502}</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{87BAC6AC-C272-487D-8BBA-CDA1DF76B1BB}</x14:id>
        </ext>
      </extLst>
    </cfRule>
    <cfRule type="dataBar" priority="195">
      <dataBar>
        <cfvo type="min"/>
        <cfvo type="max"/>
        <color rgb="FF638EC6"/>
      </dataBar>
      <extLst>
        <ext xmlns:x14="http://schemas.microsoft.com/office/spreadsheetml/2009/9/main" uri="{B025F937-C7B1-47D3-B67F-A62EFF666E3E}">
          <x14:id>{D04EE55C-628A-43EF-A0FF-B3866C67AF9F}</x14:id>
        </ext>
      </extLst>
    </cfRule>
    <cfRule type="dataBar" priority="197">
      <dataBar>
        <cfvo type="min"/>
        <cfvo type="max"/>
        <color rgb="FFFF555A"/>
      </dataBar>
      <extLst>
        <ext xmlns:x14="http://schemas.microsoft.com/office/spreadsheetml/2009/9/main" uri="{B025F937-C7B1-47D3-B67F-A62EFF666E3E}">
          <x14:id>{13980092-A9B1-460F-85AC-CCFA6EB42574}</x14:id>
        </ext>
      </extLst>
    </cfRule>
    <cfRule type="dataBar" priority="196">
      <dataBar>
        <cfvo type="num" val="0"/>
        <cfvo type="num" val="1"/>
        <color rgb="FFF26322"/>
      </dataBar>
      <extLst>
        <ext xmlns:x14="http://schemas.microsoft.com/office/spreadsheetml/2009/9/main" uri="{B025F937-C7B1-47D3-B67F-A62EFF666E3E}">
          <x14:id>{CBE137E5-4262-4C20-B340-A2E4FE3D90DE}</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{D79F7E47-E055-4F80-B8B0-BEA12C590CEB}</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{44369D4E-C51A-48B2-A578-F4A7D52BB7D6}</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{C220EDB3-3E29-4A48-906A-7D51D6ECB636}</x14:id>
        </ext>
      </extLst>
    </cfRule>
    <cfRule type="dataBar" priority="470">
      <dataBar>
        <cfvo type="num" val="-1"/>
        <cfvo type="num" val="1"/>
        <color rgb="FF638EC6"/>
      </dataBar>
      <extLst>
        <ext xmlns:x14="http://schemas.microsoft.com/office/spreadsheetml/2009/9/main" uri="{B025F937-C7B1-47D3-B67F-A62EFF666E3E}">
          <x14:id>{213FBD31-2AE4-4CC5-9BB5-60842B83397C}</x14:id>
        </ext>
      </extLst>
    </cfRule>
    <cfRule type="dataBar" priority="472">
      <dataBar>
        <cfvo type="num" val="-1"/>
        <cfvo type="num" val="1"/>
        <color theme="5"/>
      </dataBar>
      <extLst>
        <ext xmlns:x14="http://schemas.microsoft.com/office/spreadsheetml/2009/9/main" uri="{B025F937-C7B1-47D3-B67F-A62EFF666E3E}">
          <x14:id>{087BE781-460D-4824-A7C5-B69BCF5EF554}</x14:id>
        </ext>
      </extLst>
    </cfRule>
    <cfRule type="dataBar" priority="473">
      <dataBar>
        <cfvo type="min"/>
        <cfvo type="max"/>
        <color rgb="FFFF555A"/>
      </dataBar>
      <extLst>
        <ext xmlns:x14="http://schemas.microsoft.com/office/spreadsheetml/2009/9/main" uri="{B025F937-C7B1-47D3-B67F-A62EFF666E3E}">
          <x14:id>{DAE96A65-5F05-46D7-AC0D-21865E223577}</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{06D2F8B2-E62F-4ABF-8F32-5E3E2621B4E7}</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{DDC8FEF3-41E8-4C96-93F8-0C1D3A3C972A}</x14:id>
        </ext>
      </extLst>
    </cfRule>
    <cfRule type="dataBar" priority="391">
      <dataBar>
        <cfvo type="min"/>
        <cfvo type="max"/>
        <color rgb="FF638EC6"/>
      </dataBar>
      <extLst>
        <ext xmlns:x14="http://schemas.microsoft.com/office/spreadsheetml/2009/9/main" uri="{B025F937-C7B1-47D3-B67F-A62EFF666E3E}">
          <x14:id>{BB34A38D-BD94-44A3-A2E9-B62288B167A0}</x14:id>
        </ext>
      </extLst>
    </cfRule>
    <cfRule type="dataBar" priority="392">
      <dataBar>
        <cfvo type="num" val="-1"/>
        <cfvo type="num" val="1"/>
        <color theme="5"/>
      </dataBar>
      <extLst>
        <ext xmlns:x14="http://schemas.microsoft.com/office/spreadsheetml/2009/9/main" uri="{B025F937-C7B1-47D3-B67F-A62EFF666E3E}">
          <x14:id>{30151204-9AE5-4098-8069-8738F6028A72}</x14:id>
        </ext>
      </extLst>
    </cfRule>
    <cfRule type="dataBar" priority="393">
      <dataBar>
        <cfvo type="min"/>
        <cfvo type="max"/>
        <color rgb="FFFF555A"/>
      </dataBar>
      <extLst>
        <ext xmlns:x14="http://schemas.microsoft.com/office/spreadsheetml/2009/9/main" uri="{B025F937-C7B1-47D3-B67F-A62EFF666E3E}">
          <x14:id>{D89564A0-FB47-400D-A059-2026C7A47986}</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{34D9263E-0D93-464A-9086-C428DD7FF90D}</x14:id>
        </ext>
      </extLst>
    </cfRule>
    <cfRule type="dataBar" priority="404">
      <dataBar>
        <cfvo type="min"/>
        <cfvo type="max"/>
        <color rgb="FFFF555A"/>
      </dataBar>
      <extLst>
        <ext xmlns:x14="http://schemas.microsoft.com/office/spreadsheetml/2009/9/main" uri="{B025F937-C7B1-47D3-B67F-A62EFF666E3E}">
          <x14:id>{151CE568-04DA-4979-85FC-348395C7B550}</x14:id>
        </ext>
      </extLst>
    </cfRule>
    <cfRule type="dataBar" priority="403">
      <dataBar>
        <cfvo type="num" val="0"/>
        <cfvo type="num" val="1"/>
        <color rgb="FFF26322"/>
      </dataBar>
      <extLst>
        <ext xmlns:x14="http://schemas.microsoft.com/office/spreadsheetml/2009/9/main" uri="{B025F937-C7B1-47D3-B67F-A62EFF666E3E}">
          <x14:id>{ADF23F3C-5D83-4D15-A5A9-67D956523653}</x14:id>
        </ext>
      </extLst>
    </cfRule>
    <cfRule type="dataBar" priority="402">
      <dataBar>
        <cfvo type="min"/>
        <cfvo type="max"/>
        <color rgb="FF638EC6"/>
      </dataBar>
      <extLst>
        <ext xmlns:x14="http://schemas.microsoft.com/office/spreadsheetml/2009/9/main" uri="{B025F937-C7B1-47D3-B67F-A62EFF666E3E}">
          <x14:id>{5E8402B9-F342-4D54-B6DE-79CFDAD1937B}</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{BA4B6697-54B3-4A5D-808E-857CDE163D1D}</x14:id>
        </ext>
      </extLst>
    </cfRule>
    <cfRule type="dataBar" priority="175">
      <dataBar>
        <cfvo type="min"/>
        <cfvo type="max"/>
        <color rgb="FF63C384"/>
      </dataBar>
      <extLst>
        <ext xmlns:x14="http://schemas.microsoft.com/office/spreadsheetml/2009/9/main" uri="{B025F937-C7B1-47D3-B67F-A62EFF666E3E}">
          <x14:id>{B7242541-84D1-44AB-8BA9-D69E828F40ED}</x14:id>
        </ext>
      </extLst>
    </cfRule>
    <cfRule type="dataBar" priority="174">
      <dataBar>
        <cfvo type="num" val="-1"/>
        <cfvo type="num" val="1"/>
        <color rgb="FF00B050"/>
      </dataBar>
      <extLst>
        <ext xmlns:x14="http://schemas.microsoft.com/office/spreadsheetml/2009/9/main" uri="{B025F937-C7B1-47D3-B67F-A62EFF666E3E}">
          <x14:id>{7F6E1DEE-C976-4A5F-AD91-F60F5B715ABD}</x14:id>
        </ext>
      </extLst>
    </cfRule>
    <cfRule type="dataBar" priority="173">
      <dataBar>
        <cfvo type="min"/>
        <cfvo type="max"/>
        <color rgb="FF638EC6"/>
      </dataBar>
      <extLst>
        <ext xmlns:x14="http://schemas.microsoft.com/office/spreadsheetml/2009/9/main" uri="{B025F937-C7B1-47D3-B67F-A62EFF666E3E}">
          <x14:id>{6A2D6E57-496F-4521-B593-9984682F2492}</x14:id>
        </ext>
      </extLst>
    </cfRule>
    <cfRule type="dataBar" priority="171">
      <dataBar>
        <cfvo type="min"/>
        <cfvo type="max"/>
        <color rgb="FF638EC6"/>
      </dataBar>
      <extLst>
        <ext xmlns:x14="http://schemas.microsoft.com/office/spreadsheetml/2009/9/main" uri="{B025F937-C7B1-47D3-B67F-A62EFF666E3E}">
          <x14:id>{14D4D659-9969-4EE8-8C95-289A7FAAC467}</x14:id>
        </ext>
      </extLst>
    </cfRule>
    <cfRule type="dataBar" priority="172">
      <dataBar>
        <cfvo type="num" val="-1"/>
        <cfvo type="num" val="1"/>
        <color rgb="FF638EC6"/>
      </dataBar>
      <extLst>
        <ext xmlns:x14="http://schemas.microsoft.com/office/spreadsheetml/2009/9/main" uri="{B025F937-C7B1-47D3-B67F-A62EFF666E3E}">
          <x14:id>{B52A8451-D809-4925-9B52-43E8B37FE881}</x14:id>
        </ext>
      </extLst>
    </cfRule>
    <cfRule type="dataBar" priority="169">
      <dataBar>
        <cfvo type="num" val="-1"/>
        <cfvo type="num" val="1"/>
        <color rgb="FF638EC6"/>
      </dataBar>
      <extLst>
        <ext xmlns:x14="http://schemas.microsoft.com/office/spreadsheetml/2009/9/main" uri="{B025F937-C7B1-47D3-B67F-A62EFF666E3E}">
          <x14:id>{0E3D7B33-9926-472C-83CB-93B783B1C961}</x14:id>
        </ext>
      </extLst>
    </cfRule>
    <cfRule type="dataBar" priority="168">
      <dataBar>
        <cfvo type="num" val="0"/>
        <cfvo type="num" val="1"/>
        <color rgb="FF009EAD"/>
      </dataBar>
      <extLst>
        <ext xmlns:x14="http://schemas.microsoft.com/office/spreadsheetml/2009/9/main" uri="{B025F937-C7B1-47D3-B67F-A62EFF666E3E}">
          <x14:id>{05A1DA06-E756-4A40-A734-E4178B219FA9}</x14:id>
        </ext>
      </extLst>
    </cfRule>
    <cfRule type="dataBar" priority="170">
      <dataBar>
        <cfvo type="min"/>
        <cfvo type="max"/>
        <color rgb="FF63C384"/>
      </dataBar>
      <extLst>
        <ext xmlns:x14="http://schemas.microsoft.com/office/spreadsheetml/2009/9/main" uri="{B025F937-C7B1-47D3-B67F-A62EFF666E3E}">
          <x14:id>{F72F9EDA-8FF4-4C98-99A9-AD31F1E51DCD}</x14:id>
        </ext>
      </extLst>
    </cfRule>
    <cfRule type="dataBar" priority="179">
      <dataBar>
        <cfvo type="min"/>
        <cfvo type="max"/>
        <color rgb="FF638EC6"/>
      </dataBar>
      <extLst>
        <ext xmlns:x14="http://schemas.microsoft.com/office/spreadsheetml/2009/9/main" uri="{B025F937-C7B1-47D3-B67F-A62EFF666E3E}">
          <x14:id>{3F815A87-14D6-44D6-8C7A-9232A53D4AD5}</x14:id>
        </ext>
      </extLst>
    </cfRule>
    <cfRule type="dataBar" priority="178">
      <dataBar>
        <cfvo type="min"/>
        <cfvo type="max"/>
        <color rgb="FF63C384"/>
      </dataBar>
      <extLst>
        <ext xmlns:x14="http://schemas.microsoft.com/office/spreadsheetml/2009/9/main" uri="{B025F937-C7B1-47D3-B67F-A62EFF666E3E}">
          <x14:id>{D7EB433B-F311-4B01-A2B8-EE2C27054D5A}</x14:id>
        </ext>
      </extLst>
    </cfRule>
    <cfRule type="dataBar" priority="177">
      <dataBar>
        <cfvo type="num" val="-1"/>
        <cfvo type="num" val="1"/>
        <color rgb="FF638EC6"/>
      </dataBar>
      <extLst>
        <ext xmlns:x14="http://schemas.microsoft.com/office/spreadsheetml/2009/9/main" uri="{B025F937-C7B1-47D3-B67F-A62EFF666E3E}">
          <x14:id>{785A676C-76CA-46D0-B4A5-85EFC44262A3}</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{83F0A8AF-5B36-4FE6-B29B-B395319ED021}</x14:id>
        </ext>
      </extLst>
    </cfRule>
    <cfRule type="dataBar" priority="156">
      <dataBar>
        <cfvo type="num" val="-1"/>
        <cfvo type="num" val="1"/>
        <color rgb="FF638EC6"/>
      </dataBar>
      <extLst>
        <ext xmlns:x14="http://schemas.microsoft.com/office/spreadsheetml/2009/9/main" uri="{B025F937-C7B1-47D3-B67F-A62EFF666E3E}">
          <x14:id>{C0B4B4F4-7586-4024-B0AD-A684D59FCC6F}</x14:id>
        </ext>
      </extLst>
    </cfRule>
    <cfRule type="dataBar" priority="157">
      <dataBar>
        <cfvo type="min"/>
        <cfvo type="max"/>
        <color rgb="FF638EC6"/>
      </dataBar>
      <extLst>
        <ext xmlns:x14="http://schemas.microsoft.com/office/spreadsheetml/2009/9/main" uri="{B025F937-C7B1-47D3-B67F-A62EFF666E3E}">
          <x14:id>{60B36127-1817-4BD8-89AC-3DACFD3F4A64}</x14:id>
        </ext>
      </extLst>
    </cfRule>
    <cfRule type="dataBar" priority="158">
      <dataBar>
        <cfvo type="num" val="-1"/>
        <cfvo type="num" val="1"/>
        <color rgb="FF00B050"/>
      </dataBar>
      <extLst>
        <ext xmlns:x14="http://schemas.microsoft.com/office/spreadsheetml/2009/9/main" uri="{B025F937-C7B1-47D3-B67F-A62EFF666E3E}">
          <x14:id>{3E762189-F97A-42BE-B5D8-62E0F04E1FFB}</x14:id>
        </ext>
      </extLst>
    </cfRule>
    <cfRule type="dataBar" priority="162">
      <dataBar>
        <cfvo type="min"/>
        <cfvo type="max"/>
        <color rgb="FF63C384"/>
      </dataBar>
      <extLst>
        <ext xmlns:x14="http://schemas.microsoft.com/office/spreadsheetml/2009/9/main" uri="{B025F937-C7B1-47D3-B67F-A62EFF666E3E}">
          <x14:id>{A521B89C-665F-4AE3-9531-5CE6AB765EBA}</x14:id>
        </ext>
      </extLst>
    </cfRule>
    <cfRule type="dataBar" priority="161">
      <dataBar>
        <cfvo type="num" val="-1"/>
        <cfvo type="num" val="1"/>
        <color rgb="FF638EC6"/>
      </dataBar>
      <extLst>
        <ext xmlns:x14="http://schemas.microsoft.com/office/spreadsheetml/2009/9/main" uri="{B025F937-C7B1-47D3-B67F-A62EFF666E3E}">
          <x14:id>{1DEED90E-31B2-464E-9BED-21C7C7704965}</x14:id>
        </ext>
      </extLst>
    </cfRule>
    <cfRule type="dataBar" priority="160">
      <dataBar>
        <cfvo type="num" val="-1"/>
        <cfvo type="num" val="1"/>
        <color rgb="FF00B050"/>
      </dataBar>
      <extLst>
        <ext xmlns:x14="http://schemas.microsoft.com/office/spreadsheetml/2009/9/main" uri="{B025F937-C7B1-47D3-B67F-A62EFF666E3E}">
          <x14:id>{D3A9BE93-6E1A-4909-94FF-2CECF3C98B45}</x14:id>
        </ext>
      </extLst>
    </cfRule>
    <cfRule type="dataBar" priority="163">
      <dataBar>
        <cfvo type="min"/>
        <cfvo type="max"/>
        <color rgb="FF638EC6"/>
      </dataBar>
      <extLst>
        <ext xmlns:x14="http://schemas.microsoft.com/office/spreadsheetml/2009/9/main" uri="{B025F937-C7B1-47D3-B67F-A62EFF666E3E}">
          <x14:id>{EFB332ED-B75F-432F-A699-219EBC321DD6}</x14:id>
        </ext>
      </extLst>
    </cfRule>
    <cfRule type="dataBar" priority="152">
      <dataBar>
        <cfvo type="num" val="0"/>
        <cfvo type="num" val="1"/>
        <color rgb="FF009EAD"/>
      </dataBar>
      <extLst>
        <ext xmlns:x14="http://schemas.microsoft.com/office/spreadsheetml/2009/9/main" uri="{B025F937-C7B1-47D3-B67F-A62EFF666E3E}">
          <x14:id>{8F007E63-0976-4242-8533-9E2925A3F9C7}</x14:id>
        </ext>
      </extLst>
    </cfRule>
    <cfRule type="dataBar" priority="153">
      <dataBar>
        <cfvo type="num" val="-1"/>
        <cfvo type="num" val="1"/>
        <color rgb="FF638EC6"/>
      </dataBar>
      <extLst>
        <ext xmlns:x14="http://schemas.microsoft.com/office/spreadsheetml/2009/9/main" uri="{B025F937-C7B1-47D3-B67F-A62EFF666E3E}">
          <x14:id>{2E06B7C8-D83B-41C9-851F-5D585FB5B465}</x14:id>
        </ext>
      </extLst>
    </cfRule>
    <cfRule type="dataBar" priority="154">
      <dataBar>
        <cfvo type="min"/>
        <cfvo type="max"/>
        <color rgb="FF63C384"/>
      </dataBar>
      <extLst>
        <ext xmlns:x14="http://schemas.microsoft.com/office/spreadsheetml/2009/9/main" uri="{B025F937-C7B1-47D3-B67F-A62EFF666E3E}">
          <x14:id>{4EEBF12B-0E01-4D51-A4C9-D09535311864}</x14:id>
        </ext>
      </extLst>
    </cfRule>
    <cfRule type="dataBar" priority="159">
      <dataBar>
        <cfvo type="min"/>
        <cfvo type="max"/>
        <color rgb="FF63C384"/>
      </dataBar>
      <extLst>
        <ext xmlns:x14="http://schemas.microsoft.com/office/spreadsheetml/2009/9/main" uri="{B025F937-C7B1-47D3-B67F-A62EFF666E3E}">
          <x14:id>{021328B6-653B-43D5-AE57-9121474E2DF0}</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{6D5A0702-684E-4257-93D2-23418EDCB34C}</x14:id>
        </ext>
      </extLst>
    </cfRule>
    <cfRule type="dataBar" priority="74">
      <dataBar>
        <cfvo type="num" val="-1"/>
        <cfvo type="num" val="1"/>
        <color rgb="FF638EC6"/>
      </dataBar>
      <extLst>
        <ext xmlns:x14="http://schemas.microsoft.com/office/spreadsheetml/2009/9/main" uri="{B025F937-C7B1-47D3-B67F-A62EFF666E3E}">
          <x14:id>{E2FDBDDA-100C-4542-ACC9-690B48C2507E}</x14:id>
        </ext>
      </extLst>
    </cfRule>
    <cfRule type="dataBar" priority="75">
      <dataBar>
        <cfvo type="min"/>
        <cfvo type="max"/>
        <color rgb="FF63C384"/>
      </dataBar>
      <extLst>
        <ext xmlns:x14="http://schemas.microsoft.com/office/spreadsheetml/2009/9/main" uri="{B025F937-C7B1-47D3-B67F-A62EFF666E3E}">
          <x14:id>{B0DC0DD8-0685-4C29-B12C-FA43FC900851}</x14:id>
        </ext>
      </extLst>
    </cfRule>
    <cfRule type="dataBar" priority="69">
      <dataBar>
        <cfvo type="num" val="-1"/>
        <cfvo type="num" val="1"/>
        <color rgb="FF638EC6"/>
      </dataBar>
      <extLst>
        <ext xmlns:x14="http://schemas.microsoft.com/office/spreadsheetml/2009/9/main" uri="{B025F937-C7B1-47D3-B67F-A62EFF666E3E}">
          <x14:id>{8F8DEDF8-B08B-42E3-AC44-F7A12DB706ED}</x14:id>
        </ext>
      </extLst>
    </cfRule>
    <cfRule type="dataBar" priority="76">
      <dataBar>
        <cfvo type="min"/>
        <cfvo type="max"/>
        <color rgb="FF638EC6"/>
      </dataBar>
      <extLst>
        <ext xmlns:x14="http://schemas.microsoft.com/office/spreadsheetml/2009/9/main" uri="{B025F937-C7B1-47D3-B67F-A62EFF666E3E}">
          <x14:id>{0462CC30-26F5-48C1-9A5B-314E856F71C8}</x14:id>
        </ext>
      </extLst>
    </cfRule>
    <cfRule type="dataBar" priority="70">
      <dataBar>
        <cfvo type="min"/>
        <cfvo type="max"/>
        <color rgb="FF638EC6"/>
      </dataBar>
      <extLst>
        <ext xmlns:x14="http://schemas.microsoft.com/office/spreadsheetml/2009/9/main" uri="{B025F937-C7B1-47D3-B67F-A62EFF666E3E}">
          <x14:id>{9C10E178-F97C-4AD0-BEF2-00E1299952A5}</x14:id>
        </ext>
      </extLst>
    </cfRule>
    <cfRule type="dataBar" priority="67">
      <dataBar>
        <cfvo type="min"/>
        <cfvo type="max"/>
        <color rgb="FF63C384"/>
      </dataBar>
      <extLst>
        <ext xmlns:x14="http://schemas.microsoft.com/office/spreadsheetml/2009/9/main" uri="{B025F937-C7B1-47D3-B67F-A62EFF666E3E}">
          <x14:id>{A13BBAB8-BE32-426B-9ABE-2C4ADB86D2FF}</x14:id>
        </ext>
      </extLst>
    </cfRule>
    <cfRule type="dataBar" priority="66">
      <dataBar>
        <cfvo type="num" val="-1"/>
        <cfvo type="num" val="1"/>
        <color rgb="FF638EC6"/>
      </dataBar>
      <extLst>
        <ext xmlns:x14="http://schemas.microsoft.com/office/spreadsheetml/2009/9/main" uri="{B025F937-C7B1-47D3-B67F-A62EFF666E3E}">
          <x14:id>{BFB78A15-4FE5-4884-97D5-C466EFFEAA6A}</x14:id>
        </ext>
      </extLst>
    </cfRule>
    <cfRule type="dataBar" priority="65">
      <dataBar>
        <cfvo type="num" val="0"/>
        <cfvo type="num" val="1"/>
        <color rgb="FF009EAD"/>
      </dataBar>
      <extLst>
        <ext xmlns:x14="http://schemas.microsoft.com/office/spreadsheetml/2009/9/main" uri="{B025F937-C7B1-47D3-B67F-A62EFF666E3E}">
          <x14:id>{8612D9FD-4B9F-47C5-8277-7FFF11E69D56}</x14:id>
        </ext>
      </extLst>
    </cfRule>
    <cfRule type="dataBar" priority="68">
      <dataBar>
        <cfvo type="min"/>
        <cfvo type="max"/>
        <color rgb="FF638EC6"/>
      </dataBar>
      <extLst>
        <ext xmlns:x14="http://schemas.microsoft.com/office/spreadsheetml/2009/9/main" uri="{B025F937-C7B1-47D3-B67F-A62EFF666E3E}">
          <x14:id>{A127A415-F1C1-4DF5-8688-4DAFA43502E2}</x14:id>
        </ext>
      </extLst>
    </cfRule>
    <cfRule type="dataBar" priority="71">
      <dataBar>
        <cfvo type="num" val="-1"/>
        <cfvo type="num" val="1"/>
        <color rgb="FF00B050"/>
      </dataBar>
      <extLst>
        <ext xmlns:x14="http://schemas.microsoft.com/office/spreadsheetml/2009/9/main" uri="{B025F937-C7B1-47D3-B67F-A62EFF666E3E}">
          <x14:id>{B89607E8-57C7-430D-9848-F4DC5BFD1C40}</x14:id>
        </ext>
      </extLst>
    </cfRule>
    <cfRule type="dataBar" priority="72">
      <dataBar>
        <cfvo type="min"/>
        <cfvo type="max"/>
        <color rgb="FF63C384"/>
      </dataBar>
      <extLst>
        <ext xmlns:x14="http://schemas.microsoft.com/office/spreadsheetml/2009/9/main" uri="{B025F937-C7B1-47D3-B67F-A62EFF666E3E}">
          <x14:id>{39998F6C-AE48-4687-8CC8-C0DE06C7EB72}</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{53B4932E-A42D-4EBC-87AA-5DC9205E3EE5}</x14:id>
        </ext>
      </extLst>
    </cfRule>
    <cfRule type="dataBar" priority="96">
      <dataBar>
        <cfvo type="min"/>
        <cfvo type="max"/>
        <color rgb="FF63C384"/>
      </dataBar>
      <extLst>
        <ext xmlns:x14="http://schemas.microsoft.com/office/spreadsheetml/2009/9/main" uri="{B025F937-C7B1-47D3-B67F-A62EFF666E3E}">
          <x14:id>{E2AEED02-F421-402E-8135-C48FBBABEF3A}</x14:id>
        </ext>
      </extLst>
    </cfRule>
    <cfRule type="dataBar" priority="98">
      <dataBar>
        <cfvo type="num" val="-1"/>
        <cfvo type="num" val="1"/>
        <color rgb="FF638EC6"/>
      </dataBar>
      <extLst>
        <ext xmlns:x14="http://schemas.microsoft.com/office/spreadsheetml/2009/9/main" uri="{B025F937-C7B1-47D3-B67F-A62EFF666E3E}">
          <x14:id>{192EC844-4E94-4880-AEB4-7C033D73E3FB}</x14:id>
        </ext>
      </extLst>
    </cfRule>
    <cfRule type="dataBar" priority="99">
      <dataBar>
        <cfvo type="min"/>
        <cfvo type="max"/>
        <color rgb="FF638EC6"/>
      </dataBar>
      <extLst>
        <ext xmlns:x14="http://schemas.microsoft.com/office/spreadsheetml/2009/9/main" uri="{B025F937-C7B1-47D3-B67F-A62EFF666E3E}">
          <x14:id>{685A6C5E-2878-4E89-B492-E70015F098AB}</x14:id>
        </ext>
      </extLst>
    </cfRule>
    <cfRule type="dataBar" priority="101">
      <dataBar>
        <cfvo type="min"/>
        <cfvo type="max"/>
        <color rgb="FF63C384"/>
      </dataBar>
      <extLst>
        <ext xmlns:x14="http://schemas.microsoft.com/office/spreadsheetml/2009/9/main" uri="{B025F937-C7B1-47D3-B67F-A62EFF666E3E}">
          <x14:id>{AEED36E1-5F2B-44C7-8C99-CE87AFBC5399}</x14:id>
        </ext>
      </extLst>
    </cfRule>
    <cfRule type="dataBar" priority="102">
      <dataBar>
        <cfvo type="num" val="-1"/>
        <cfvo type="num" val="1"/>
        <color rgb="FF00B050"/>
      </dataBar>
      <extLst>
        <ext xmlns:x14="http://schemas.microsoft.com/office/spreadsheetml/2009/9/main" uri="{B025F937-C7B1-47D3-B67F-A62EFF666E3E}">
          <x14:id>{6CB082B3-1C18-4507-AD47-F7D25572123C}</x14:id>
        </ext>
      </extLst>
    </cfRule>
    <cfRule type="dataBar" priority="103">
      <dataBar>
        <cfvo type="num" val="-1"/>
        <cfvo type="num" val="1"/>
        <color rgb="FF638EC6"/>
      </dataBar>
      <extLst>
        <ext xmlns:x14="http://schemas.microsoft.com/office/spreadsheetml/2009/9/main" uri="{B025F937-C7B1-47D3-B67F-A62EFF666E3E}">
          <x14:id>{5B2CA3E3-B9D0-4692-9755-97D42320E86F}</x14:id>
        </ext>
      </extLst>
    </cfRule>
    <cfRule type="dataBar" priority="104">
      <dataBar>
        <cfvo type="min"/>
        <cfvo type="max"/>
        <color rgb="FF63C384"/>
      </dataBar>
      <extLst>
        <ext xmlns:x14="http://schemas.microsoft.com/office/spreadsheetml/2009/9/main" uri="{B025F937-C7B1-47D3-B67F-A62EFF666E3E}">
          <x14:id>{89611968-BC2D-4A12-8DC0-CB373486E0AB}</x14:id>
        </ext>
      </extLst>
    </cfRule>
    <cfRule type="dataBar" priority="105">
      <dataBar>
        <cfvo type="min"/>
        <cfvo type="max"/>
        <color rgb="FF638EC6"/>
      </dataBar>
      <extLst>
        <ext xmlns:x14="http://schemas.microsoft.com/office/spreadsheetml/2009/9/main" uri="{B025F937-C7B1-47D3-B67F-A62EFF666E3E}">
          <x14:id>{4003C2CF-9EC5-4414-9035-2618B04D7531}</x14:id>
        </ext>
      </extLst>
    </cfRule>
    <cfRule type="dataBar" priority="97">
      <dataBar>
        <cfvo type="min"/>
        <cfvo type="max"/>
        <color rgb="FF638EC6"/>
      </dataBar>
      <extLst>
        <ext xmlns:x14="http://schemas.microsoft.com/office/spreadsheetml/2009/9/main" uri="{B025F937-C7B1-47D3-B67F-A62EFF666E3E}">
          <x14:id>{942F52B8-6F04-47BD-8652-A4B59EEAF8B6}</x14:id>
        </ext>
      </extLst>
    </cfRule>
    <cfRule type="dataBar" priority="94">
      <dataBar>
        <cfvo type="num" val="0"/>
        <cfvo type="num" val="1"/>
        <color rgb="FF009EAD"/>
      </dataBar>
      <extLst>
        <ext xmlns:x14="http://schemas.microsoft.com/office/spreadsheetml/2009/9/main" uri="{B025F937-C7B1-47D3-B67F-A62EFF666E3E}">
          <x14:id>{D57C3650-2A14-47BE-AFFA-5128BD27540D}</x14:id>
        </ext>
      </extLst>
    </cfRule>
    <cfRule type="dataBar" priority="100">
      <dataBar>
        <cfvo type="num" val="-1"/>
        <cfvo type="num" val="1"/>
        <color rgb="FF00B050"/>
      </dataBar>
      <extLst>
        <ext xmlns:x14="http://schemas.microsoft.com/office/spreadsheetml/2009/9/main" uri="{B025F937-C7B1-47D3-B67F-A62EFF666E3E}">
          <x14:id>{5AFD4756-A3DE-4A97-9566-44C84B500A29}</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{2BD433FE-50D5-4514-9229-69301477A93B}</x14:id>
        </ext>
      </extLst>
    </cfRule>
    <cfRule type="dataBar" priority="81">
      <dataBar>
        <cfvo type="num" val="-1"/>
        <cfvo type="num" val="1"/>
        <color rgb="FF638EC6"/>
      </dataBar>
      <extLst>
        <ext xmlns:x14="http://schemas.microsoft.com/office/spreadsheetml/2009/9/main" uri="{B025F937-C7B1-47D3-B67F-A62EFF666E3E}">
          <x14:id>{BAFD2820-1F1F-4929-958C-6242BAF060AF}</x14:id>
        </ext>
      </extLst>
    </cfRule>
    <cfRule type="dataBar" priority="82">
      <dataBar>
        <cfvo type="min"/>
        <cfvo type="max"/>
        <color rgb="FF63C384"/>
      </dataBar>
      <extLst>
        <ext xmlns:x14="http://schemas.microsoft.com/office/spreadsheetml/2009/9/main" uri="{B025F937-C7B1-47D3-B67F-A62EFF666E3E}">
          <x14:id>{C1E0EDED-99A8-4CB4-A741-70EAD66E6965}</x14:id>
        </ext>
      </extLst>
    </cfRule>
    <cfRule type="dataBar" priority="83">
      <dataBar>
        <cfvo type="min"/>
        <cfvo type="max"/>
        <color rgb="FF638EC6"/>
      </dataBar>
      <extLst>
        <ext xmlns:x14="http://schemas.microsoft.com/office/spreadsheetml/2009/9/main" uri="{B025F937-C7B1-47D3-B67F-A62EFF666E3E}">
          <x14:id>{FA33DFE6-7C2D-4E58-BC0D-E311FCAE51C6}</x14:id>
        </ext>
      </extLst>
    </cfRule>
    <cfRule type="dataBar" priority="84">
      <dataBar>
        <cfvo type="num" val="-1"/>
        <cfvo type="num" val="1"/>
        <color rgb="FF638EC6"/>
      </dataBar>
      <extLst>
        <ext xmlns:x14="http://schemas.microsoft.com/office/spreadsheetml/2009/9/main" uri="{B025F937-C7B1-47D3-B67F-A62EFF666E3E}">
          <x14:id>{E629B489-084A-4FE7-A371-1C05B57FBB85}</x14:id>
        </ext>
      </extLst>
    </cfRule>
    <cfRule type="dataBar" priority="85">
      <dataBar>
        <cfvo type="min"/>
        <cfvo type="max"/>
        <color rgb="FF638EC6"/>
      </dataBar>
      <extLst>
        <ext xmlns:x14="http://schemas.microsoft.com/office/spreadsheetml/2009/9/main" uri="{B025F937-C7B1-47D3-B67F-A62EFF666E3E}">
          <x14:id>{24B5F16C-ED8B-4914-9D7C-2E4AFF7ED217}</x14:id>
        </ext>
      </extLst>
    </cfRule>
    <cfRule type="dataBar" priority="87">
      <dataBar>
        <cfvo type="min"/>
        <cfvo type="max"/>
        <color rgb="FF63C384"/>
      </dataBar>
      <extLst>
        <ext xmlns:x14="http://schemas.microsoft.com/office/spreadsheetml/2009/9/main" uri="{B025F937-C7B1-47D3-B67F-A62EFF666E3E}">
          <x14:id>{D7AC7198-4473-4206-9C83-6198BD38FDC8}</x14:id>
        </ext>
      </extLst>
    </cfRule>
    <cfRule type="dataBar" priority="86">
      <dataBar>
        <cfvo type="num" val="-1"/>
        <cfvo type="num" val="1"/>
        <color rgb="FF00B050"/>
      </dataBar>
      <extLst>
        <ext xmlns:x14="http://schemas.microsoft.com/office/spreadsheetml/2009/9/main" uri="{B025F937-C7B1-47D3-B67F-A62EFF666E3E}">
          <x14:id>{024E65FD-7A2B-4F6B-A7F8-AEB2C59E2B90}</x14:id>
        </ext>
      </extLst>
    </cfRule>
    <cfRule type="dataBar" priority="90">
      <dataBar>
        <cfvo type="min"/>
        <cfvo type="max"/>
        <color rgb="FF63C384"/>
      </dataBar>
      <extLst>
        <ext xmlns:x14="http://schemas.microsoft.com/office/spreadsheetml/2009/9/main" uri="{B025F937-C7B1-47D3-B67F-A62EFF666E3E}">
          <x14:id>{1D462FDF-5F2A-4F60-8B19-9675EA884F17}</x14:id>
        </ext>
      </extLst>
    </cfRule>
    <cfRule type="dataBar" priority="89">
      <dataBar>
        <cfvo type="num" val="-1"/>
        <cfvo type="num" val="1"/>
        <color rgb="FF638EC6"/>
      </dataBar>
      <extLst>
        <ext xmlns:x14="http://schemas.microsoft.com/office/spreadsheetml/2009/9/main" uri="{B025F937-C7B1-47D3-B67F-A62EFF666E3E}">
          <x14:id>{42C27410-CA2E-47BC-9764-EFC5EFD3680A}</x14:id>
        </ext>
      </extLst>
    </cfRule>
    <cfRule type="dataBar" priority="88">
      <dataBar>
        <cfvo type="num" val="-1"/>
        <cfvo type="num" val="1"/>
        <color rgb="FF00B050"/>
      </dataBar>
      <extLst>
        <ext xmlns:x14="http://schemas.microsoft.com/office/spreadsheetml/2009/9/main" uri="{B025F937-C7B1-47D3-B67F-A62EFF666E3E}">
          <x14:id>{DF664F7E-1AFF-4E68-AAD8-2C72503A5C34}</x14:id>
        </ext>
      </extLst>
    </cfRule>
    <cfRule type="dataBar" priority="91">
      <dataBar>
        <cfvo type="min"/>
        <cfvo type="max"/>
        <color rgb="FF638EC6"/>
      </dataBar>
      <extLst>
        <ext xmlns:x14="http://schemas.microsoft.com/office/spreadsheetml/2009/9/main" uri="{B025F937-C7B1-47D3-B67F-A62EFF666E3E}">
          <x14:id>{F0E41294-1DFA-435D-ADD9-8B78CD6A8B81}</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{24840A48-9C4F-4125-B5D8-763673BB3310}</x14:id>
        </ext>
      </extLst>
    </cfRule>
    <cfRule type="dataBar" priority="141">
      <dataBar>
        <cfvo type="min"/>
        <cfvo type="max"/>
        <color rgb="FF638EC6"/>
      </dataBar>
      <extLst>
        <ext xmlns:x14="http://schemas.microsoft.com/office/spreadsheetml/2009/9/main" uri="{B025F937-C7B1-47D3-B67F-A62EFF666E3E}">
          <x14:id>{1B741179-DAFF-4DED-A455-A5E104247C71}</x14:id>
        </ext>
      </extLst>
    </cfRule>
    <cfRule type="dataBar" priority="143">
      <dataBar>
        <cfvo type="min"/>
        <cfvo type="max"/>
        <color rgb="FF638EC6"/>
      </dataBar>
      <extLst>
        <ext xmlns:x14="http://schemas.microsoft.com/office/spreadsheetml/2009/9/main" uri="{B025F937-C7B1-47D3-B67F-A62EFF666E3E}">
          <x14:id>{D7624A98-D7D0-4E66-ACDB-1EB53F9AD4DD}</x14:id>
        </ext>
      </extLst>
    </cfRule>
    <cfRule type="dataBar" priority="146">
      <dataBar>
        <cfvo type="num" val="-1"/>
        <cfvo type="num" val="1"/>
        <color rgb="FF00B050"/>
      </dataBar>
      <extLst>
        <ext xmlns:x14="http://schemas.microsoft.com/office/spreadsheetml/2009/9/main" uri="{B025F937-C7B1-47D3-B67F-A62EFF666E3E}">
          <x14:id>{3FB104EA-CED2-4FDA-9F0B-A863B54774B7}</x14:id>
        </ext>
      </extLst>
    </cfRule>
    <cfRule type="dataBar" priority="139">
      <dataBar>
        <cfvo type="num" val="-1"/>
        <cfvo type="num" val="1"/>
        <color rgb="FF638EC6"/>
      </dataBar>
      <extLst>
        <ext xmlns:x14="http://schemas.microsoft.com/office/spreadsheetml/2009/9/main" uri="{B025F937-C7B1-47D3-B67F-A62EFF666E3E}">
          <x14:id>{FE4F7698-FAB9-4AF5-8972-60945FC7E439}</x14:id>
        </ext>
      </extLst>
    </cfRule>
    <cfRule type="dataBar" priority="144">
      <dataBar>
        <cfvo type="num" val="-1"/>
        <cfvo type="num" val="1"/>
        <color rgb="FF00B050"/>
      </dataBar>
      <extLst>
        <ext xmlns:x14="http://schemas.microsoft.com/office/spreadsheetml/2009/9/main" uri="{B025F937-C7B1-47D3-B67F-A62EFF666E3E}">
          <x14:id>{2FF42D84-8006-4252-BB79-6438348D0528}</x14:id>
        </ext>
      </extLst>
    </cfRule>
    <cfRule type="dataBar" priority="140">
      <dataBar>
        <cfvo type="min"/>
        <cfvo type="max"/>
        <color rgb="FF63C384"/>
      </dataBar>
      <extLst>
        <ext xmlns:x14="http://schemas.microsoft.com/office/spreadsheetml/2009/9/main" uri="{B025F937-C7B1-47D3-B67F-A62EFF666E3E}">
          <x14:id>{42F29C21-2E2C-40F4-884B-2EA67D10AE33}</x14:id>
        </ext>
      </extLst>
    </cfRule>
    <cfRule type="dataBar" priority="142">
      <dataBar>
        <cfvo type="num" val="-1"/>
        <cfvo type="num" val="1"/>
        <color rgb="FF638EC6"/>
      </dataBar>
      <extLst>
        <ext xmlns:x14="http://schemas.microsoft.com/office/spreadsheetml/2009/9/main" uri="{B025F937-C7B1-47D3-B67F-A62EFF666E3E}">
          <x14:id>{A945133C-AC6B-4700-90DD-00183FA67631}</x14:id>
        </ext>
      </extLst>
    </cfRule>
    <cfRule type="dataBar" priority="149">
      <dataBar>
        <cfvo type="min"/>
        <cfvo type="max"/>
        <color rgb="FF638EC6"/>
      </dataBar>
      <extLst>
        <ext xmlns:x14="http://schemas.microsoft.com/office/spreadsheetml/2009/9/main" uri="{B025F937-C7B1-47D3-B67F-A62EFF666E3E}">
          <x14:id>{E95836BD-FFC9-49C8-843F-F7F585E72F75}</x14:id>
        </ext>
      </extLst>
    </cfRule>
    <cfRule type="dataBar" priority="148">
      <dataBar>
        <cfvo type="min"/>
        <cfvo type="max"/>
        <color rgb="FF63C384"/>
      </dataBar>
      <extLst>
        <ext xmlns:x14="http://schemas.microsoft.com/office/spreadsheetml/2009/9/main" uri="{B025F937-C7B1-47D3-B67F-A62EFF666E3E}">
          <x14:id>{72F224A0-9B2F-48A7-9B0A-BF955609BC7B}</x14:id>
        </ext>
      </extLst>
    </cfRule>
    <cfRule type="dataBar" priority="147">
      <dataBar>
        <cfvo type="num" val="-1"/>
        <cfvo type="num" val="1"/>
        <color rgb="FF638EC6"/>
      </dataBar>
      <extLst>
        <ext xmlns:x14="http://schemas.microsoft.com/office/spreadsheetml/2009/9/main" uri="{B025F937-C7B1-47D3-B67F-A62EFF666E3E}">
          <x14:id>{D7E51559-3A57-4641-A722-3B5BAA4C4A87}</x14:id>
        </ext>
      </extLst>
    </cfRule>
    <cfRule type="dataBar" priority="145">
      <dataBar>
        <cfvo type="min"/>
        <cfvo type="max"/>
        <color rgb="FF63C384"/>
      </dataBar>
      <extLst>
        <ext xmlns:x14="http://schemas.microsoft.com/office/spreadsheetml/2009/9/main" uri="{B025F937-C7B1-47D3-B67F-A62EFF666E3E}">
          <x14:id>{3CB8FB8A-4D02-40AB-9A3A-4E91200FDC37}</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{7FB7C4AA-1CD9-42FE-922E-75133B0046B8}</x14:id>
        </ext>
      </extLst>
    </cfRule>
    <cfRule type="dataBar" priority="198">
      <dataBar>
        <cfvo type="num" val="-1"/>
        <cfvo type="num" val="1"/>
        <color rgb="FF638EC6"/>
      </dataBar>
      <extLst>
        <ext xmlns:x14="http://schemas.microsoft.com/office/spreadsheetml/2009/9/main" uri="{B025F937-C7B1-47D3-B67F-A62EFF666E3E}">
          <x14:id>{9AD9E42A-7F73-4632-A880-AC7ED109C1E0}</x14:id>
        </ext>
      </extLst>
    </cfRule>
    <cfRule type="dataBar" priority="203">
      <dataBar>
        <cfvo type="min"/>
        <cfvo type="max"/>
        <color rgb="FF63C384"/>
      </dataBar>
      <extLst>
        <ext xmlns:x14="http://schemas.microsoft.com/office/spreadsheetml/2009/9/main" uri="{B025F937-C7B1-47D3-B67F-A62EFF666E3E}">
          <x14:id>{5CB3EC5B-59EE-4B9D-8DE0-465ECE353069}</x14:id>
        </ext>
      </extLst>
    </cfRule>
    <cfRule type="dataBar" priority="200">
      <dataBar>
        <cfvo type="num" val="-1"/>
        <cfvo type="num" val="1"/>
        <color rgb="FF00B050"/>
      </dataBar>
      <extLst>
        <ext xmlns:x14="http://schemas.microsoft.com/office/spreadsheetml/2009/9/main" uri="{B025F937-C7B1-47D3-B67F-A62EFF666E3E}">
          <x14:id>{0DDBC4DC-0109-42CC-979D-E426FC6BA13C}</x14:id>
        </ext>
      </extLst>
    </cfRule>
    <cfRule type="dataBar" priority="201">
      <dataBar>
        <cfvo type="min"/>
        <cfvo type="max"/>
        <color rgb="FF63C384"/>
      </dataBar>
      <extLst>
        <ext xmlns:x14="http://schemas.microsoft.com/office/spreadsheetml/2009/9/main" uri="{B025F937-C7B1-47D3-B67F-A62EFF666E3E}">
          <x14:id>{4C8EFA07-D9D2-4C0D-9D1F-097B2D815547}</x14:id>
        </ext>
      </extLst>
    </cfRule>
    <cfRule type="dataBar" priority="202">
      <dataBar>
        <cfvo type="num" val="0"/>
        <cfvo type="num" val="1"/>
        <color rgb="FF009EAD"/>
      </dataBar>
      <extLst>
        <ext xmlns:x14="http://schemas.microsoft.com/office/spreadsheetml/2009/9/main" uri="{B025F937-C7B1-47D3-B67F-A62EFF666E3E}">
          <x14:id>{90724B0B-15F0-447F-8650-5DCED8BB0F48}</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{88352658-DC9D-4674-AFE9-0ACF1CB41772}</x14:id>
        </ext>
      </extLst>
    </cfRule>
    <cfRule type="dataBar" priority="134">
      <dataBar>
        <cfvo type="min"/>
        <cfvo type="max"/>
        <color rgb="FF638EC6"/>
      </dataBar>
      <extLst>
        <ext xmlns:x14="http://schemas.microsoft.com/office/spreadsheetml/2009/9/main" uri="{B025F937-C7B1-47D3-B67F-A62EFF666E3E}">
          <x14:id>{54058D2B-A63A-4DC4-A39F-A642C9BB3602}</x14:id>
        </ext>
      </extLst>
    </cfRule>
    <cfRule type="dataBar" priority="126">
      <dataBar>
        <cfvo type="min"/>
        <cfvo type="max"/>
        <color rgb="FF638EC6"/>
      </dataBar>
      <extLst>
        <ext xmlns:x14="http://schemas.microsoft.com/office/spreadsheetml/2009/9/main" uri="{B025F937-C7B1-47D3-B67F-A62EFF666E3E}">
          <x14:id>{0C351F84-2DCD-42B8-BB94-E4847428D846}</x14:id>
        </ext>
      </extLst>
    </cfRule>
    <cfRule type="dataBar" priority="125">
      <dataBar>
        <cfvo type="min"/>
        <cfvo type="max"/>
        <color rgb="FF63C384"/>
      </dataBar>
      <extLst>
        <ext xmlns:x14="http://schemas.microsoft.com/office/spreadsheetml/2009/9/main" uri="{B025F937-C7B1-47D3-B67F-A62EFF666E3E}">
          <x14:id>{96E62873-336B-4A38-833C-C5C630AD31FE}</x14:id>
        </ext>
      </extLst>
    </cfRule>
    <cfRule type="dataBar" priority="132">
      <dataBar>
        <cfvo type="num" val="-1"/>
        <cfvo type="num" val="1"/>
        <color rgb="FF638EC6"/>
      </dataBar>
      <extLst>
        <ext xmlns:x14="http://schemas.microsoft.com/office/spreadsheetml/2009/9/main" uri="{B025F937-C7B1-47D3-B67F-A62EFF666E3E}">
          <x14:id>{E5D95D41-E9C4-4F42-AC82-96D0AD2FAD07}</x14:id>
        </ext>
      </extLst>
    </cfRule>
    <cfRule type="dataBar" priority="123">
      <dataBar>
        <cfvo type="num" val="0"/>
        <cfvo type="num" val="1"/>
        <color rgb="FF009EAD"/>
      </dataBar>
      <extLst>
        <ext xmlns:x14="http://schemas.microsoft.com/office/spreadsheetml/2009/9/main" uri="{B025F937-C7B1-47D3-B67F-A62EFF666E3E}">
          <x14:id>{8B337077-D093-4D2A-9FA3-9D65E46C2D74}</x14:id>
        </ext>
      </extLst>
    </cfRule>
    <cfRule type="dataBar" priority="127">
      <dataBar>
        <cfvo type="num" val="-1"/>
        <cfvo type="num" val="1"/>
        <color rgb="FF638EC6"/>
      </dataBar>
      <extLst>
        <ext xmlns:x14="http://schemas.microsoft.com/office/spreadsheetml/2009/9/main" uri="{B025F937-C7B1-47D3-B67F-A62EFF666E3E}">
          <x14:id>{9F5600E4-DF80-4FDB-B862-BF9966F0BEDF}</x14:id>
        </ext>
      </extLst>
    </cfRule>
    <cfRule type="dataBar" priority="128">
      <dataBar>
        <cfvo type="min"/>
        <cfvo type="max"/>
        <color rgb="FF638EC6"/>
      </dataBar>
      <extLst>
        <ext xmlns:x14="http://schemas.microsoft.com/office/spreadsheetml/2009/9/main" uri="{B025F937-C7B1-47D3-B67F-A62EFF666E3E}">
          <x14:id>{3D77F37B-37FB-41E4-86CE-5454C10F7D41}</x14:id>
        </ext>
      </extLst>
    </cfRule>
    <cfRule type="dataBar" priority="129">
      <dataBar>
        <cfvo type="num" val="-1"/>
        <cfvo type="num" val="1"/>
        <color rgb="FF00B050"/>
      </dataBar>
      <extLst>
        <ext xmlns:x14="http://schemas.microsoft.com/office/spreadsheetml/2009/9/main" uri="{B025F937-C7B1-47D3-B67F-A62EFF666E3E}">
          <x14:id>{70C08B38-76E9-4433-8007-589955238459}</x14:id>
        </ext>
      </extLst>
    </cfRule>
    <cfRule type="dataBar" priority="130">
      <dataBar>
        <cfvo type="min"/>
        <cfvo type="max"/>
        <color rgb="FF63C384"/>
      </dataBar>
      <extLst>
        <ext xmlns:x14="http://schemas.microsoft.com/office/spreadsheetml/2009/9/main" uri="{B025F937-C7B1-47D3-B67F-A62EFF666E3E}">
          <x14:id>{C981B01C-0321-4A4C-ADE8-BF6CDF57EAD4}</x14:id>
        </ext>
      </extLst>
    </cfRule>
    <cfRule type="dataBar" priority="131">
      <dataBar>
        <cfvo type="num" val="-1"/>
        <cfvo type="num" val="1"/>
        <color rgb="FF00B050"/>
      </dataBar>
      <extLst>
        <ext xmlns:x14="http://schemas.microsoft.com/office/spreadsheetml/2009/9/main" uri="{B025F937-C7B1-47D3-B67F-A62EFF666E3E}">
          <x14:id>{13C84C5C-6490-4AB2-90F3-FB9D079DD527}</x14:id>
        </ext>
      </extLst>
    </cfRule>
    <cfRule type="dataBar" priority="133">
      <dataBar>
        <cfvo type="min"/>
        <cfvo type="max"/>
        <color rgb="FF63C384"/>
      </dataBar>
      <extLst>
        <ext xmlns:x14="http://schemas.microsoft.com/office/spreadsheetml/2009/9/main" uri="{B025F937-C7B1-47D3-B67F-A62EFF666E3E}">
          <x14:id>{12A9FEB8-96CF-4745-91B6-62939B85D1DE}</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{1E0B4591-4C25-49F9-9019-9C55AA81035C}</x14:id>
        </ext>
      </extLst>
    </cfRule>
    <cfRule type="dataBar" priority="190">
      <dataBar>
        <cfvo type="min"/>
        <cfvo type="max"/>
        <color rgb="FF63C384"/>
      </dataBar>
      <extLst>
        <ext xmlns:x14="http://schemas.microsoft.com/office/spreadsheetml/2009/9/main" uri="{B025F937-C7B1-47D3-B67F-A62EFF666E3E}">
          <x14:id>{1567512A-0097-42B8-994C-9B89337C1CCA}</x14:id>
        </ext>
      </extLst>
    </cfRule>
    <cfRule type="dataBar" priority="187">
      <dataBar>
        <cfvo type="num" val="-1"/>
        <cfvo type="num" val="1"/>
        <color rgb="FF638EC6"/>
      </dataBar>
      <extLst>
        <ext xmlns:x14="http://schemas.microsoft.com/office/spreadsheetml/2009/9/main" uri="{B025F937-C7B1-47D3-B67F-A62EFF666E3E}">
          <x14:id>{18511BFB-CAAC-4340-8EC4-C84F62075644}</x14:id>
        </ext>
      </extLst>
    </cfRule>
    <cfRule type="dataBar" priority="192">
      <dataBar>
        <cfvo type="min"/>
        <cfvo type="max"/>
        <color rgb="FF63C384"/>
      </dataBar>
      <extLst>
        <ext xmlns:x14="http://schemas.microsoft.com/office/spreadsheetml/2009/9/main" uri="{B025F937-C7B1-47D3-B67F-A62EFF666E3E}">
          <x14:id>{7E5989FA-EAD7-4441-8902-C608C7529922}</x14:id>
        </ext>
      </extLst>
    </cfRule>
    <cfRule type="dataBar" priority="191">
      <dataBar>
        <cfvo type="num" val="0"/>
        <cfvo type="num" val="1"/>
        <color rgb="FF009EAD"/>
      </dataBar>
      <extLst>
        <ext xmlns:x14="http://schemas.microsoft.com/office/spreadsheetml/2009/9/main" uri="{B025F937-C7B1-47D3-B67F-A62EFF666E3E}">
          <x14:id>{D3FE6160-D89B-4C7E-BEE1-8CB4A4ED2E3A}</x14:id>
        </ext>
      </extLst>
    </cfRule>
    <cfRule type="dataBar" priority="188">
      <dataBar>
        <cfvo type="min"/>
        <cfvo type="max"/>
        <color rgb="FF638EC6"/>
      </dataBar>
      <extLst>
        <ext xmlns:x14="http://schemas.microsoft.com/office/spreadsheetml/2009/9/main" uri="{B025F937-C7B1-47D3-B67F-A62EFF666E3E}">
          <x14:id>{FC32B4BB-F966-4A62-97E9-5287058E398D}</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{E6EF4871-7828-4E04-82E1-78AEBA5ABA8E}</x14:id>
        </ext>
      </extLst>
    </cfRule>
    <cfRule type="dataBar" priority="112">
      <dataBar>
        <cfvo type="min"/>
        <cfvo type="max"/>
        <color rgb="FF638EC6"/>
      </dataBar>
      <extLst>
        <ext xmlns:x14="http://schemas.microsoft.com/office/spreadsheetml/2009/9/main" uri="{B025F937-C7B1-47D3-B67F-A62EFF666E3E}">
          <x14:id>{17001714-3D74-49E2-940D-99FF751C7A7B}</x14:id>
        </ext>
      </extLst>
    </cfRule>
    <cfRule type="dataBar" priority="120">
      <dataBar>
        <cfvo type="min"/>
        <cfvo type="max"/>
        <color rgb="FF638EC6"/>
      </dataBar>
      <extLst>
        <ext xmlns:x14="http://schemas.microsoft.com/office/spreadsheetml/2009/9/main" uri="{B025F937-C7B1-47D3-B67F-A62EFF666E3E}">
          <x14:id>{71FAD336-2C4B-44A4-AF67-BE645049735B}</x14:id>
        </ext>
      </extLst>
    </cfRule>
    <cfRule type="dataBar" priority="116">
      <dataBar>
        <cfvo type="min"/>
        <cfvo type="max"/>
        <color rgb="FF63C384"/>
      </dataBar>
      <extLst>
        <ext xmlns:x14="http://schemas.microsoft.com/office/spreadsheetml/2009/9/main" uri="{B025F937-C7B1-47D3-B67F-A62EFF666E3E}">
          <x14:id>{DF9EC0C2-5D29-4DB0-ABCF-A52D4CC92F35}</x14:id>
        </ext>
      </extLst>
    </cfRule>
    <cfRule type="dataBar" priority="111">
      <dataBar>
        <cfvo type="min"/>
        <cfvo type="max"/>
        <color rgb="FF63C384"/>
      </dataBar>
      <extLst>
        <ext xmlns:x14="http://schemas.microsoft.com/office/spreadsheetml/2009/9/main" uri="{B025F937-C7B1-47D3-B67F-A62EFF666E3E}">
          <x14:id>{EE95F4B2-B8A4-4D9B-9FBB-164B8A273B02}</x14:id>
        </ext>
      </extLst>
    </cfRule>
    <cfRule type="dataBar" priority="110">
      <dataBar>
        <cfvo type="num" val="-1"/>
        <cfvo type="num" val="1"/>
        <color rgb="FF638EC6"/>
      </dataBar>
      <extLst>
        <ext xmlns:x14="http://schemas.microsoft.com/office/spreadsheetml/2009/9/main" uri="{B025F937-C7B1-47D3-B67F-A62EFF666E3E}">
          <x14:id>{793CB571-00A9-4DE0-9863-5074E4266B5B}</x14:id>
        </ext>
      </extLst>
    </cfRule>
    <cfRule type="dataBar" priority="118">
      <dataBar>
        <cfvo type="num" val="-1"/>
        <cfvo type="num" val="1"/>
        <color rgb="FF638EC6"/>
      </dataBar>
      <extLst>
        <ext xmlns:x14="http://schemas.microsoft.com/office/spreadsheetml/2009/9/main" uri="{B025F937-C7B1-47D3-B67F-A62EFF666E3E}">
          <x14:id>{5AA5C9F8-C914-4631-8338-B038848BBC59}</x14:id>
        </ext>
      </extLst>
    </cfRule>
    <cfRule type="dataBar" priority="119">
      <dataBar>
        <cfvo type="min"/>
        <cfvo type="max"/>
        <color rgb="FF63C384"/>
      </dataBar>
      <extLst>
        <ext xmlns:x14="http://schemas.microsoft.com/office/spreadsheetml/2009/9/main" uri="{B025F937-C7B1-47D3-B67F-A62EFF666E3E}">
          <x14:id>{264CC2B9-7DA7-41A7-94DD-E1138075D9C5}</x14:id>
        </ext>
      </extLst>
    </cfRule>
    <cfRule type="dataBar" priority="115">
      <dataBar>
        <cfvo type="num" val="-1"/>
        <cfvo type="num" val="1"/>
        <color rgb="FF00B050"/>
      </dataBar>
      <extLst>
        <ext xmlns:x14="http://schemas.microsoft.com/office/spreadsheetml/2009/9/main" uri="{B025F937-C7B1-47D3-B67F-A62EFF666E3E}">
          <x14:id>{CB3ED24F-367B-4DD2-8C4F-9B25785D4C45}</x14:id>
        </ext>
      </extLst>
    </cfRule>
    <cfRule type="dataBar" priority="117">
      <dataBar>
        <cfvo type="num" val="-1"/>
        <cfvo type="num" val="1"/>
        <color rgb="FF00B050"/>
      </dataBar>
      <extLst>
        <ext xmlns:x14="http://schemas.microsoft.com/office/spreadsheetml/2009/9/main" uri="{B025F937-C7B1-47D3-B67F-A62EFF666E3E}">
          <x14:id>{4DF457B4-382D-4A63-8049-BA8343BBAB62}</x14:id>
        </ext>
      </extLst>
    </cfRule>
    <cfRule type="dataBar" priority="109">
      <dataBar>
        <cfvo type="num" val="0"/>
        <cfvo type="num" val="1"/>
        <color rgb="FF009EAD"/>
      </dataBar>
      <extLst>
        <ext xmlns:x14="http://schemas.microsoft.com/office/spreadsheetml/2009/9/main" uri="{B025F937-C7B1-47D3-B67F-A62EFF666E3E}">
          <x14:id>{3DFAAC0F-F5C1-470F-A668-A1CF0EB526A5}</x14:id>
        </ext>
      </extLst>
    </cfRule>
    <cfRule type="dataBar" priority="114">
      <dataBar>
        <cfvo type="min"/>
        <cfvo type="max"/>
        <color rgb="FF638EC6"/>
      </dataBar>
      <extLst>
        <ext xmlns:x14="http://schemas.microsoft.com/office/spreadsheetml/2009/9/main" uri="{B025F937-C7B1-47D3-B67F-A62EFF666E3E}">
          <x14:id>{8DD9534E-B3C1-48FD-8153-ADCAA29698AA}</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{6584487A-33D2-4394-8B98-A030B6D6181D}</x14:id>
        </ext>
      </extLst>
    </cfRule>
    <cfRule type="dataBar" priority="927">
      <dataBar>
        <cfvo type="num" val="0"/>
        <cfvo type="num" val="1"/>
        <color rgb="FF009EAD"/>
      </dataBar>
      <extLst>
        <ext xmlns:x14="http://schemas.microsoft.com/office/spreadsheetml/2009/9/main" uri="{B025F937-C7B1-47D3-B67F-A62EFF666E3E}">
          <x14:id>{6AAA928A-3345-42E3-9EEC-C9529B567536}</x14:id>
        </ext>
      </extLst>
    </cfRule>
    <cfRule type="dataBar" priority="928">
      <dataBar>
        <cfvo type="num" val="-1"/>
        <cfvo type="num" val="1"/>
        <color rgb="FF638EC6"/>
      </dataBar>
      <extLst>
        <ext xmlns:x14="http://schemas.microsoft.com/office/spreadsheetml/2009/9/main" uri="{B025F937-C7B1-47D3-B67F-A62EFF666E3E}">
          <x14:id>{02DF42A9-693B-4EDD-A53A-1CE5E342E1D8}</x14:id>
        </ext>
      </extLst>
    </cfRule>
    <cfRule type="dataBar" priority="929">
      <dataBar>
        <cfvo type="min"/>
        <cfvo type="max"/>
        <color rgb="FF63C384"/>
      </dataBar>
      <extLst>
        <ext xmlns:x14="http://schemas.microsoft.com/office/spreadsheetml/2009/9/main" uri="{B025F937-C7B1-47D3-B67F-A62EFF666E3E}">
          <x14:id>{6C769D5C-0FC7-4C1D-8DB1-97003EACFF3D}</x14:id>
        </ext>
      </extLst>
    </cfRule>
    <cfRule type="dataBar" priority="930">
      <dataBar>
        <cfvo type="min"/>
        <cfvo type="max"/>
        <color rgb="FF638EC6"/>
      </dataBar>
      <extLst>
        <ext xmlns:x14="http://schemas.microsoft.com/office/spreadsheetml/2009/9/main" uri="{B025F937-C7B1-47D3-B67F-A62EFF666E3E}">
          <x14:id>{EB7467A8-BEF8-426A-9EC2-854CD4E76CF0}</x14:id>
        </ext>
      </extLst>
    </cfRule>
    <cfRule type="dataBar" priority="931">
      <dataBar>
        <cfvo type="num" val="-1"/>
        <cfvo type="num" val="1"/>
        <color rgb="FF638EC6"/>
      </dataBar>
      <extLst>
        <ext xmlns:x14="http://schemas.microsoft.com/office/spreadsheetml/2009/9/main" uri="{B025F937-C7B1-47D3-B67F-A62EFF666E3E}">
          <x14:id>{4536129E-B94C-4D44-883D-BB88A86042A5}</x14:id>
        </ext>
      </extLst>
    </cfRule>
    <cfRule type="dataBar" priority="938">
      <dataBar>
        <cfvo type="min"/>
        <cfvo type="max"/>
        <color rgb="FF638EC6"/>
      </dataBar>
      <extLst>
        <ext xmlns:x14="http://schemas.microsoft.com/office/spreadsheetml/2009/9/main" uri="{B025F937-C7B1-47D3-B67F-A62EFF666E3E}">
          <x14:id>{BBA8A4B9-A72B-4923-BA29-978305357EA3}</x14:id>
        </ext>
      </extLst>
    </cfRule>
    <cfRule type="dataBar" priority="932">
      <dataBar>
        <cfvo type="min"/>
        <cfvo type="max"/>
        <color rgb="FF638EC6"/>
      </dataBar>
      <extLst>
        <ext xmlns:x14="http://schemas.microsoft.com/office/spreadsheetml/2009/9/main" uri="{B025F937-C7B1-47D3-B67F-A62EFF666E3E}">
          <x14:id>{73FE9FDB-5E3C-49F3-BAF6-151B7E0F9D68}</x14:id>
        </ext>
      </extLst>
    </cfRule>
    <cfRule type="dataBar" priority="937">
      <dataBar>
        <cfvo type="min"/>
        <cfvo type="max"/>
        <color rgb="FF63C384"/>
      </dataBar>
      <extLst>
        <ext xmlns:x14="http://schemas.microsoft.com/office/spreadsheetml/2009/9/main" uri="{B025F937-C7B1-47D3-B67F-A62EFF666E3E}">
          <x14:id>{FDEE8C35-12F9-440B-932D-333C332B36C5}</x14:id>
        </ext>
      </extLst>
    </cfRule>
    <cfRule type="dataBar" priority="936">
      <dataBar>
        <cfvo type="num" val="-1"/>
        <cfvo type="num" val="1"/>
        <color rgb="FF638EC6"/>
      </dataBar>
      <extLst>
        <ext xmlns:x14="http://schemas.microsoft.com/office/spreadsheetml/2009/9/main" uri="{B025F937-C7B1-47D3-B67F-A62EFF666E3E}">
          <x14:id>{99CF166D-EF04-4EE4-BE76-22D8261E1414}</x14:id>
        </ext>
      </extLst>
    </cfRule>
    <cfRule type="dataBar" priority="935">
      <dataBar>
        <cfvo type="num" val="-1"/>
        <cfvo type="num" val="1"/>
        <color rgb="FF00B050"/>
      </dataBar>
      <extLst>
        <ext xmlns:x14="http://schemas.microsoft.com/office/spreadsheetml/2009/9/main" uri="{B025F937-C7B1-47D3-B67F-A62EFF666E3E}">
          <x14:id>{9503EEDC-2942-4E08-9B12-C0FFB6D613E4}</x14:id>
        </ext>
      </extLst>
    </cfRule>
    <cfRule type="dataBar" priority="934">
      <dataBar>
        <cfvo type="min"/>
        <cfvo type="max"/>
        <color rgb="FF63C384"/>
      </dataBar>
      <extLst>
        <ext xmlns:x14="http://schemas.microsoft.com/office/spreadsheetml/2009/9/main" uri="{B025F937-C7B1-47D3-B67F-A62EFF666E3E}">
          <x14:id>{7CF67F5E-71A1-4111-A44A-8E44B7D04FE8}</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{911B11C6-A862-448B-B576-9C48AE96BBF6}</x14:id>
        </ext>
      </extLst>
    </cfRule>
    <cfRule type="dataBar" priority="29">
      <dataBar>
        <cfvo type="min"/>
        <cfvo type="max"/>
        <color rgb="FF638EC6"/>
      </dataBar>
      <extLst>
        <ext xmlns:x14="http://schemas.microsoft.com/office/spreadsheetml/2009/9/main" uri="{B025F937-C7B1-47D3-B67F-A62EFF666E3E}">
          <x14:id>{C0F4FF5F-5078-4053-9EFD-EDBB0E7338FD}</x14:id>
        </ext>
      </extLst>
    </cfRule>
    <cfRule type="dataBar" priority="30">
      <dataBar>
        <cfvo type="num" val="-1"/>
        <cfvo type="num" val="1"/>
        <color rgb="FF638EC6"/>
      </dataBar>
      <extLst>
        <ext xmlns:x14="http://schemas.microsoft.com/office/spreadsheetml/2009/9/main" uri="{B025F937-C7B1-47D3-B67F-A62EFF666E3E}">
          <x14:id>{56CAD038-FF91-4CFF-8A32-75F1B63B7406}</x14:id>
        </ext>
      </extLst>
    </cfRule>
    <cfRule type="dataBar" priority="31">
      <dataBar>
        <cfvo type="min"/>
        <cfvo type="max"/>
        <color rgb="FF638EC6"/>
      </dataBar>
      <extLst>
        <ext xmlns:x14="http://schemas.microsoft.com/office/spreadsheetml/2009/9/main" uri="{B025F937-C7B1-47D3-B67F-A62EFF666E3E}">
          <x14:id>{A1D74599-0750-4ED5-A982-137E1E7E9869}</x14:id>
        </ext>
      </extLst>
    </cfRule>
    <cfRule type="dataBar" priority="26">
      <dataBar>
        <cfvo type="num" val="0"/>
        <cfvo type="num" val="1"/>
        <color rgb="FF009EAD"/>
      </dataBar>
      <extLst>
        <ext xmlns:x14="http://schemas.microsoft.com/office/spreadsheetml/2009/9/main" uri="{B025F937-C7B1-47D3-B67F-A62EFF666E3E}">
          <x14:id>{AC95BF7A-1123-41B0-8611-C6C1878C7D31}</x14:id>
        </ext>
      </extLst>
    </cfRule>
    <cfRule type="dataBar" priority="36">
      <dataBar>
        <cfvo type="min"/>
        <cfvo type="max"/>
        <color rgb="FF63C384"/>
      </dataBar>
      <extLst>
        <ext xmlns:x14="http://schemas.microsoft.com/office/spreadsheetml/2009/9/main" uri="{B025F937-C7B1-47D3-B67F-A62EFF666E3E}">
          <x14:id>{D3280E53-FC6F-43D7-A3DA-DF55B0EC8B37}</x14:id>
        </ext>
      </extLst>
    </cfRule>
    <cfRule type="dataBar" priority="27">
      <dataBar>
        <cfvo type="num" val="-1"/>
        <cfvo type="num" val="1"/>
        <color rgb="FF638EC6"/>
      </dataBar>
      <extLst>
        <ext xmlns:x14="http://schemas.microsoft.com/office/spreadsheetml/2009/9/main" uri="{B025F937-C7B1-47D3-B67F-A62EFF666E3E}">
          <x14:id>{02ECD6AC-0A0D-4756-BF8E-D9BA1573F64F}</x14:id>
        </ext>
      </extLst>
    </cfRule>
    <cfRule type="dataBar" priority="35">
      <dataBar>
        <cfvo type="num" val="-1"/>
        <cfvo type="num" val="1"/>
        <color rgb="FF638EC6"/>
      </dataBar>
      <extLst>
        <ext xmlns:x14="http://schemas.microsoft.com/office/spreadsheetml/2009/9/main" uri="{B025F937-C7B1-47D3-B67F-A62EFF666E3E}">
          <x14:id>{DFC47157-A60E-41DA-823D-F5664D9B9414}</x14:id>
        </ext>
      </extLst>
    </cfRule>
    <cfRule type="dataBar" priority="34">
      <dataBar>
        <cfvo type="num" val="-1"/>
        <cfvo type="num" val="1"/>
        <color rgb="FF00B050"/>
      </dataBar>
      <extLst>
        <ext xmlns:x14="http://schemas.microsoft.com/office/spreadsheetml/2009/9/main" uri="{B025F937-C7B1-47D3-B67F-A62EFF666E3E}">
          <x14:id>{A3978273-5E9B-4BE6-A114-7CB1A6753E05}</x14:id>
        </ext>
      </extLst>
    </cfRule>
    <cfRule type="dataBar" priority="33">
      <dataBar>
        <cfvo type="min"/>
        <cfvo type="max"/>
        <color rgb="FF63C384"/>
      </dataBar>
      <extLst>
        <ext xmlns:x14="http://schemas.microsoft.com/office/spreadsheetml/2009/9/main" uri="{B025F937-C7B1-47D3-B67F-A62EFF666E3E}">
          <x14:id>{30853E4E-4E4F-4F5F-9E60-F25DBE58E7F6}</x14:id>
        </ext>
      </extLst>
    </cfRule>
    <cfRule type="dataBar" priority="32">
      <dataBar>
        <cfvo type="num" val="-1"/>
        <cfvo type="num" val="1"/>
        <color rgb="FF00B050"/>
      </dataBar>
      <extLst>
        <ext xmlns:x14="http://schemas.microsoft.com/office/spreadsheetml/2009/9/main" uri="{B025F937-C7B1-47D3-B67F-A62EFF666E3E}">
          <x14:id>{5DA9A400-4757-4648-B9FF-5B4784B91F9B}</x14:id>
        </ext>
      </extLst>
    </cfRule>
    <cfRule type="dataBar" priority="37">
      <dataBar>
        <cfvo type="min"/>
        <cfvo type="max"/>
        <color rgb="FF638EC6"/>
      </dataBar>
      <extLst>
        <ext xmlns:x14="http://schemas.microsoft.com/office/spreadsheetml/2009/9/main" uri="{B025F937-C7B1-47D3-B67F-A62EFF666E3E}">
          <x14:id>{2F363FDF-1180-49C6-A740-21E8339B9331}</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{E69FA45C-886C-41A6-884F-68AF4E3F3D52}</x14:id>
        </ext>
      </extLst>
    </cfRule>
    <cfRule type="dataBar" priority="503">
      <dataBar>
        <cfvo type="min"/>
        <cfvo type="max"/>
        <color rgb="FF638EC6"/>
      </dataBar>
      <extLst>
        <ext xmlns:x14="http://schemas.microsoft.com/office/spreadsheetml/2009/9/main" uri="{B025F937-C7B1-47D3-B67F-A62EFF666E3E}">
          <x14:id>{8DBE9F88-7D75-41D2-BCE4-E1443E4582A0}</x14:id>
        </ext>
      </extLst>
    </cfRule>
    <cfRule type="dataBar" priority="501">
      <dataBar>
        <cfvo type="num" val="-1"/>
        <cfvo type="num" val="1"/>
        <color rgb="FF638EC6"/>
      </dataBar>
      <extLst>
        <ext xmlns:x14="http://schemas.microsoft.com/office/spreadsheetml/2009/9/main" uri="{B025F937-C7B1-47D3-B67F-A62EFF666E3E}">
          <x14:id>{C6489435-9A80-4798-99F5-D82962BE1C07}</x14:id>
        </ext>
      </extLst>
    </cfRule>
    <cfRule type="dataBar" priority="500">
      <dataBar>
        <cfvo type="num" val="-1"/>
        <cfvo type="num" val="1"/>
        <color rgb="FF00B050"/>
      </dataBar>
      <extLst>
        <ext xmlns:x14="http://schemas.microsoft.com/office/spreadsheetml/2009/9/main" uri="{B025F937-C7B1-47D3-B67F-A62EFF666E3E}">
          <x14:id>{33C5E44F-AA92-4FC2-BF6A-D36E923359C3}</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{AB364C07-D179-467F-8840-007A4FE30D07}</x14:id>
        </ext>
      </extLst>
    </cfRule>
    <cfRule type="dataBar" priority="477">
      <dataBar>
        <cfvo type="min"/>
        <cfvo type="max"/>
        <color rgb="FF63C384"/>
      </dataBar>
      <extLst>
        <ext xmlns:x14="http://schemas.microsoft.com/office/spreadsheetml/2009/9/main" uri="{B025F937-C7B1-47D3-B67F-A62EFF666E3E}">
          <x14:id>{4A842835-C870-463A-954C-A761AD2B8520}</x14:id>
        </ext>
      </extLst>
    </cfRule>
    <cfRule type="dataBar" priority="474">
      <dataBar>
        <cfvo type="num" val="-1"/>
        <cfvo type="num" val="1"/>
        <color rgb="FF638EC6"/>
      </dataBar>
      <extLst>
        <ext xmlns:x14="http://schemas.microsoft.com/office/spreadsheetml/2009/9/main" uri="{B025F937-C7B1-47D3-B67F-A62EFF666E3E}">
          <x14:id>{A27323F2-9058-4BE6-882A-C0F30C76665C}</x14:id>
        </ext>
      </extLst>
    </cfRule>
    <cfRule type="dataBar" priority="475">
      <dataBar>
        <cfvo type="min"/>
        <cfvo type="max"/>
        <color rgb="FF638EC6"/>
      </dataBar>
      <extLst>
        <ext xmlns:x14="http://schemas.microsoft.com/office/spreadsheetml/2009/9/main" uri="{B025F937-C7B1-47D3-B67F-A62EFF666E3E}">
          <x14:id>{E2C50791-A20A-4D87-B9DF-CAC37F798940}</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{42DD1AE0-A7A2-4EAD-8A34-79BF62112660}</x14:id>
        </ext>
      </extLst>
    </cfRule>
    <cfRule type="dataBar" priority="395">
      <dataBar>
        <cfvo type="min"/>
        <cfvo type="max"/>
        <color rgb="FF638EC6"/>
      </dataBar>
      <extLst>
        <ext xmlns:x14="http://schemas.microsoft.com/office/spreadsheetml/2009/9/main" uri="{B025F937-C7B1-47D3-B67F-A62EFF666E3E}">
          <x14:id>{A0DC3192-0586-467D-8A42-94EB2C161455}</x14:id>
        </ext>
      </extLst>
    </cfRule>
    <cfRule type="dataBar" priority="396">
      <dataBar>
        <cfvo type="num" val="-1"/>
        <cfvo type="num" val="1"/>
        <color rgb="FF00B050"/>
      </dataBar>
      <extLst>
        <ext xmlns:x14="http://schemas.microsoft.com/office/spreadsheetml/2009/9/main" uri="{B025F937-C7B1-47D3-B67F-A62EFF666E3E}">
          <x14:id>{1FDBE07F-D749-443C-9B56-D5710E0D290E}</x14:id>
        </ext>
      </extLst>
    </cfRule>
    <cfRule type="dataBar" priority="397">
      <dataBar>
        <cfvo type="min"/>
        <cfvo type="max"/>
        <color rgb="FF63C384"/>
      </dataBar>
      <extLst>
        <ext xmlns:x14="http://schemas.microsoft.com/office/spreadsheetml/2009/9/main" uri="{B025F937-C7B1-47D3-B67F-A62EFF666E3E}">
          <x14:id>{7E06F15F-56C5-4BD3-AF9D-DB5DF3E5DBBC}</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{DB75FC13-6745-4289-804D-8A24EE9DAFE4}</x14:id>
        </ext>
      </extLst>
    </cfRule>
    <cfRule type="dataBar" priority="405">
      <dataBar>
        <cfvo type="num" val="-1"/>
        <cfvo type="num" val="1"/>
        <color rgb="FF638EC6"/>
      </dataBar>
      <extLst>
        <ext xmlns:x14="http://schemas.microsoft.com/office/spreadsheetml/2009/9/main" uri="{B025F937-C7B1-47D3-B67F-A62EFF666E3E}">
          <x14:id>{076271BE-74B5-4BCF-AC4E-DA9B76353E46}</x14:id>
        </ext>
      </extLst>
    </cfRule>
    <cfRule type="dataBar" priority="406">
      <dataBar>
        <cfvo type="min"/>
        <cfvo type="max"/>
        <color rgb="FF638EC6"/>
      </dataBar>
      <extLst>
        <ext xmlns:x14="http://schemas.microsoft.com/office/spreadsheetml/2009/9/main" uri="{B025F937-C7B1-47D3-B67F-A62EFF666E3E}">
          <x14:id>{07B69514-9850-4642-A3BE-16E528D1C6B6}</x14:id>
        </ext>
      </extLst>
    </cfRule>
    <cfRule type="dataBar" priority="410">
      <dataBar>
        <cfvo type="min"/>
        <cfvo type="max"/>
        <color rgb="FF63C384"/>
      </dataBar>
      <extLst>
        <ext xmlns:x14="http://schemas.microsoft.com/office/spreadsheetml/2009/9/main" uri="{B025F937-C7B1-47D3-B67F-A62EFF666E3E}">
          <x14:id>{85531F8A-1D53-4F03-BE9C-82891E5F5890}</x14:id>
        </ext>
      </extLst>
    </cfRule>
    <cfRule type="dataBar" priority="409">
      <dataBar>
        <cfvo type="num" val="0"/>
        <cfvo type="num" val="1"/>
        <color rgb="FF009EAD"/>
      </dataBar>
      <extLst>
        <ext xmlns:x14="http://schemas.microsoft.com/office/spreadsheetml/2009/9/main" uri="{B025F937-C7B1-47D3-B67F-A62EFF666E3E}">
          <x14:id>{BE16DA5A-EB4B-424F-9696-BD9E2A6E44F3}</x14:id>
        </ext>
      </extLst>
    </cfRule>
    <cfRule type="dataBar" priority="408">
      <dataBar>
        <cfvo type="min"/>
        <cfvo type="max"/>
        <color rgb="FF63C384"/>
      </dataBar>
      <extLst>
        <ext xmlns:x14="http://schemas.microsoft.com/office/spreadsheetml/2009/9/main" uri="{B025F937-C7B1-47D3-B67F-A62EFF666E3E}">
          <x14:id>{2C48974A-33F0-413F-9FD7-29EF59CEB6F9}</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{CA0DCBB4-E46B-4CFE-A6B9-F3E18B14AEDB}</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{896F230B-5A14-4CA0-BCCF-00010EFB9742}</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{FC8097BE-9974-4C91-BD40-71905E10BF93}</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{C11311BD-27FA-4DAC-B60E-07250A466929}</x14:id>
        </ext>
      </extLst>
    </cfRule>
    <cfRule type="dataBar" priority="611">
      <dataBar>
        <cfvo type="min"/>
        <cfvo type="max"/>
        <color rgb="FF638EC6"/>
      </dataBar>
      <extLst>
        <ext xmlns:x14="http://schemas.microsoft.com/office/spreadsheetml/2009/9/main" uri="{B025F937-C7B1-47D3-B67F-A62EFF666E3E}">
          <x14:id>{B9CFC25C-7BD8-4277-BCCE-6858FA7B0B72}</x14:id>
        </ext>
      </extLst>
    </cfRule>
    <cfRule type="dataBar" priority="612">
      <dataBar>
        <cfvo type="min"/>
        <cfvo type="max"/>
        <color rgb="FF638EC6"/>
      </dataBar>
      <extLst>
        <ext xmlns:x14="http://schemas.microsoft.com/office/spreadsheetml/2009/9/main" uri="{B025F937-C7B1-47D3-B67F-A62EFF666E3E}">
          <x14:id>{0D342309-3937-4160-821E-D88BE8AC5739}</x14:id>
        </ext>
      </extLst>
    </cfRule>
    <cfRule type="dataBar" priority="613">
      <dataBar>
        <cfvo type="num" val="-1"/>
        <cfvo type="num" val="1"/>
        <color rgb="FFFFB628"/>
      </dataBar>
      <extLst>
        <ext xmlns:x14="http://schemas.microsoft.com/office/spreadsheetml/2009/9/main" uri="{B025F937-C7B1-47D3-B67F-A62EFF666E3E}">
          <x14:id>{8AE26D47-2D25-457D-8FF4-8CF0E288C39B}</x14:id>
        </ext>
      </extLst>
    </cfRule>
    <cfRule type="dataBar" priority="614">
      <dataBar>
        <cfvo type="min"/>
        <cfvo type="max"/>
        <color rgb="FF638EC6"/>
      </dataBar>
      <extLst>
        <ext xmlns:x14="http://schemas.microsoft.com/office/spreadsheetml/2009/9/main" uri="{B025F937-C7B1-47D3-B67F-A62EFF666E3E}">
          <x14:id>{9F140651-8674-4F28-BBAB-FBF14F6A504A}</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{52B7E906-384E-4063-A519-FC9567FF0239}</x14:id>
        </ext>
      </extLst>
    </cfRule>
    <cfRule type="dataBar" priority="498">
      <dataBar>
        <cfvo type="num" val="-1"/>
        <cfvo type="num" val="1"/>
        <color rgb="FFFFB628"/>
      </dataBar>
      <extLst>
        <ext xmlns:x14="http://schemas.microsoft.com/office/spreadsheetml/2009/9/main" uri="{B025F937-C7B1-47D3-B67F-A62EFF666E3E}">
          <x14:id>{DBDD53CD-880E-4146-BC16-3B33990AF0DE}</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{E882BBC0-CE19-4FB8-AC6F-A3734C5DC926}</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{9B561597-5FE8-4BEE-BC10-57AD9501E722}</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{DE8969CF-3031-4862-80C4-0AD3776FFC2D}</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{B7892D6D-6830-4113-BAFB-8561290CBDEC}</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{3DB80449-402F-4E98-83A2-1BFE8081EA1C}</x14:id>
        </ext>
      </extLst>
    </cfRule>
    <cfRule type="dataBar" priority="606">
      <dataBar>
        <cfvo type="min"/>
        <cfvo type="max"/>
        <color rgb="FF638EC6"/>
      </dataBar>
      <extLst>
        <ext xmlns:x14="http://schemas.microsoft.com/office/spreadsheetml/2009/9/main" uri="{B025F937-C7B1-47D3-B67F-A62EFF666E3E}">
          <x14:id>{AACD4772-E930-41BD-9AE1-89848BCA983D}</x14:id>
        </ext>
      </extLst>
    </cfRule>
    <cfRule type="dataBar" priority="607">
      <dataBar>
        <cfvo type="min"/>
        <cfvo type="max"/>
        <color rgb="FF638EC6"/>
      </dataBar>
      <extLst>
        <ext xmlns:x14="http://schemas.microsoft.com/office/spreadsheetml/2009/9/main" uri="{B025F937-C7B1-47D3-B67F-A62EFF666E3E}">
          <x14:id>{A4EE9DC0-476D-4C74-942B-0B3F7AF50744}</x14:id>
        </ext>
      </extLst>
    </cfRule>
    <cfRule type="dataBar" priority="609">
      <dataBar>
        <cfvo type="min"/>
        <cfvo type="max"/>
        <color rgb="FF638EC6"/>
      </dataBar>
      <extLst>
        <ext xmlns:x14="http://schemas.microsoft.com/office/spreadsheetml/2009/9/main" uri="{B025F937-C7B1-47D3-B67F-A62EFF666E3E}">
          <x14:id>{43BA37D1-0632-454D-9F39-E25252D99845}</x14:id>
        </ext>
      </extLst>
    </cfRule>
    <cfRule type="dataBar" priority="608">
      <dataBar>
        <cfvo type="num" val="-1"/>
        <cfvo type="num" val="1"/>
        <color rgb="FFFFB628"/>
      </dataBar>
      <extLst>
        <ext xmlns:x14="http://schemas.microsoft.com/office/spreadsheetml/2009/9/main" uri="{B025F937-C7B1-47D3-B67F-A62EFF666E3E}">
          <x14:id>{1DF6E8F6-D89B-4DAF-9259-3B8A4B77A86A}</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{FCCBBF65-F529-43B0-8D9D-77DADC4489DD}</x14:id>
        </ext>
      </extLst>
    </cfRule>
    <cfRule type="dataBar" priority="478">
      <dataBar>
        <cfvo type="min"/>
        <cfvo type="max"/>
        <color rgb="FF638EC6"/>
      </dataBar>
      <extLst>
        <ext xmlns:x14="http://schemas.microsoft.com/office/spreadsheetml/2009/9/main" uri="{B025F937-C7B1-47D3-B67F-A62EFF666E3E}">
          <x14:id>{0E5173AC-4E28-45EF-AA4F-EC9BB58CA8F9}</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{A84C1A2E-93B4-4640-94A4-D94D7FFBAD4B}</x14:id>
        </ext>
      </extLst>
    </cfRule>
    <cfRule type="dataBar" priority="602">
      <dataBar>
        <cfvo type="num" val="-1"/>
        <cfvo type="num" val="1"/>
        <color rgb="FFFFB628"/>
      </dataBar>
      <extLst>
        <ext xmlns:x14="http://schemas.microsoft.com/office/spreadsheetml/2009/9/main" uri="{B025F937-C7B1-47D3-B67F-A62EFF666E3E}">
          <x14:id>{AD1F94E8-FA80-44B9-BD03-38F65745808B}</x14:id>
        </ext>
      </extLst>
    </cfRule>
    <cfRule type="dataBar" priority="616">
      <dataBar>
        <cfvo type="min"/>
        <cfvo type="max"/>
        <color rgb="FF638EC6"/>
      </dataBar>
      <extLst>
        <ext xmlns:x14="http://schemas.microsoft.com/office/spreadsheetml/2009/9/main" uri="{B025F937-C7B1-47D3-B67F-A62EFF666E3E}">
          <x14:id>{5742A924-DD68-46EA-8E1C-163DD8642FCE}</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{E6416E4F-B54F-4432-9398-36B0C1396DA6}</x14:id>
        </ext>
      </extLst>
    </cfRule>
    <cfRule type="dataBar" priority="389">
      <dataBar>
        <cfvo type="num" val="-1"/>
        <cfvo type="num" val="1"/>
        <color rgb="FFFFB628"/>
      </dataBar>
      <extLst>
        <ext xmlns:x14="http://schemas.microsoft.com/office/spreadsheetml/2009/9/main" uri="{B025F937-C7B1-47D3-B67F-A62EFF666E3E}">
          <x14:id>{77F365AC-E078-4F71-BF8A-FB729E19C729}</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{C028FEB5-960E-4294-B2FD-9D6D9693C2AC}</x14:id>
        </ext>
      </extLst>
    </cfRule>
    <cfRule type="dataBar" priority="385">
      <dataBar>
        <cfvo type="num" val="0"/>
        <cfvo type="num" val="1"/>
        <color rgb="FF808285"/>
      </dataBar>
      <extLst>
        <ext xmlns:x14="http://schemas.microsoft.com/office/spreadsheetml/2009/9/main" uri="{B025F937-C7B1-47D3-B67F-A62EFF666E3E}">
          <x14:id>{A276959F-D71A-4C73-B234-4485FB307EF0}</x14:id>
        </ext>
      </extLst>
    </cfRule>
    <cfRule type="dataBar" priority="411">
      <dataBar>
        <cfvo type="min"/>
        <cfvo type="max"/>
        <color rgb="FF638EC6"/>
      </dataBar>
      <extLst>
        <ext xmlns:x14="http://schemas.microsoft.com/office/spreadsheetml/2009/9/main" uri="{B025F937-C7B1-47D3-B67F-A62EFF666E3E}">
          <x14:id>{43107322-5760-43DB-BE27-C1B981B44B13}</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{D9CBEDD0-6994-49A8-81E2-57EF6DF6FE27}</x14:id>
        </ext>
      </extLst>
    </cfRule>
    <cfRule type="dataBar" priority="62">
      <dataBar>
        <cfvo type="min"/>
        <cfvo type="max"/>
        <color rgb="FF63C384"/>
      </dataBar>
      <extLst>
        <ext xmlns:x14="http://schemas.microsoft.com/office/spreadsheetml/2009/9/main" uri="{B025F937-C7B1-47D3-B67F-A62EFF666E3E}">
          <x14:id>{BBA879A5-2970-425A-966F-A6BD56966A6B}</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{2404FDEA-4987-432F-89F2-5489973EE7E1}</x14:id>
        </ext>
      </extLst>
    </cfRule>
    <cfRule type="dataBar" priority="23">
      <dataBar>
        <cfvo type="min"/>
        <cfvo type="max"/>
        <color rgb="FF63C384"/>
      </dataBar>
      <extLst>
        <ext xmlns:x14="http://schemas.microsoft.com/office/spreadsheetml/2009/9/main" uri="{B025F937-C7B1-47D3-B67F-A62EFF666E3E}">
          <x14:id>{16129B23-A138-44DC-8590-7BDACBA78652}</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{5F8DEA71-C8DC-4E8A-8798-4BBFEBDB1AC1}</x14:id>
        </ext>
      </extLst>
    </cfRule>
    <cfRule type="dataBar" priority="807">
      <dataBar>
        <cfvo type="min"/>
        <cfvo type="max"/>
        <color rgb="FF638EC6"/>
      </dataBar>
      <extLst>
        <ext xmlns:x14="http://schemas.microsoft.com/office/spreadsheetml/2009/9/main" uri="{B025F937-C7B1-47D3-B67F-A62EFF666E3E}">
          <x14:id>{9F91CB59-980B-4E52-981E-7ABA59358F2E}</x14:id>
        </ext>
      </extLst>
    </cfRule>
    <cfRule type="dataBar" priority="806">
      <dataBar>
        <cfvo type="num" val="-1"/>
        <cfvo type="num" val="1"/>
        <color rgb="FFFFB628"/>
      </dataBar>
      <extLst>
        <ext xmlns:x14="http://schemas.microsoft.com/office/spreadsheetml/2009/9/main" uri="{B025F937-C7B1-47D3-B67F-A62EFF666E3E}">
          <x14:id>{ACF87956-4326-48B9-8936-360C88EF6325}</x14:id>
        </ext>
      </extLst>
    </cfRule>
    <cfRule type="dataBar" priority="804">
      <dataBar>
        <cfvo type="min"/>
        <cfvo type="max"/>
        <color rgb="FF638EC6"/>
      </dataBar>
      <extLst>
        <ext xmlns:x14="http://schemas.microsoft.com/office/spreadsheetml/2009/9/main" uri="{B025F937-C7B1-47D3-B67F-A62EFF666E3E}">
          <x14:id>{A8F60287-C1E0-4571-B331-A25A0F113E40}</x14:id>
        </ext>
      </extLst>
    </cfRule>
    <cfRule type="dataBar" priority="803">
      <dataBar>
        <cfvo type="num" val="-1"/>
        <cfvo type="num" val="1"/>
        <color rgb="FF8AC640"/>
      </dataBar>
      <extLst>
        <ext xmlns:x14="http://schemas.microsoft.com/office/spreadsheetml/2009/9/main" uri="{B025F937-C7B1-47D3-B67F-A62EFF666E3E}">
          <x14:id>{830F1FA6-A7AB-4742-A598-275BFC706B1E}</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{475F74D5-9196-47C4-9981-5D4CC2DBBC1A}</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{33556361-FAE0-4671-9B8A-BB92EA63A43A}</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{EDA9E2D9-87CD-4265-BB56-7E65ACF23D20}</x14:id>
        </ext>
      </extLst>
    </cfRule>
    <cfRule type="dataBar" priority="798">
      <dataBar>
        <cfvo type="num" val="-1"/>
        <cfvo type="num" val="1"/>
        <color rgb="FFFFB628"/>
      </dataBar>
      <extLst>
        <ext xmlns:x14="http://schemas.microsoft.com/office/spreadsheetml/2009/9/main" uri="{B025F937-C7B1-47D3-B67F-A62EFF666E3E}">
          <x14:id>{2216FEED-3425-40C2-86B2-AEE219B33CBA}</x14:id>
        </ext>
      </extLst>
    </cfRule>
    <cfRule type="dataBar" priority="802">
      <dataBar>
        <cfvo type="min"/>
        <cfvo type="max"/>
        <color rgb="FF638EC6"/>
      </dataBar>
      <extLst>
        <ext xmlns:x14="http://schemas.microsoft.com/office/spreadsheetml/2009/9/main" uri="{B025F937-C7B1-47D3-B67F-A62EFF666E3E}">
          <x14:id>{E6E2AB70-4DF5-4D16-B10F-6418632EC559}</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{3F630EBA-4D31-4714-99BD-E7B3F0A4C68A}</x14:id>
        </ext>
      </extLst>
    </cfRule>
    <cfRule type="dataBar" priority="800">
      <dataBar>
        <cfvo type="min"/>
        <cfvo type="max"/>
        <color rgb="FF638EC6"/>
      </dataBar>
      <extLst>
        <ext xmlns:x14="http://schemas.microsoft.com/office/spreadsheetml/2009/9/main" uri="{B025F937-C7B1-47D3-B67F-A62EFF666E3E}">
          <x14:id>{6D389BA8-3347-4156-AE11-1DAC17DE0185}</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{E3D28561-095C-4E45-991C-D13BDCB18FE8}</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{D1660853-4FAC-44B0-96D5-C91CCFB3B98B}</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{BD643AD1-ACBF-4940-B311-0E7EE5EFE1D4}</x14:id>
        </ext>
      </extLst>
    </cfRule>
    <cfRule type="dataBar" priority="779">
      <dataBar>
        <cfvo type="num" val="-1"/>
        <cfvo type="num" val="1"/>
        <color rgb="FFFFB628"/>
      </dataBar>
      <extLst>
        <ext xmlns:x14="http://schemas.microsoft.com/office/spreadsheetml/2009/9/main" uri="{B025F937-C7B1-47D3-B67F-A62EFF666E3E}">
          <x14:id>{7DC55092-E97E-41F7-9B65-4BD109D0F04B}</x14:id>
        </ext>
      </extLst>
    </cfRule>
    <cfRule type="dataBar" priority="875">
      <dataBar>
        <cfvo type="min"/>
        <cfvo type="max"/>
        <color rgb="FF638EC6"/>
      </dataBar>
      <extLst>
        <ext xmlns:x14="http://schemas.microsoft.com/office/spreadsheetml/2009/9/main" uri="{B025F937-C7B1-47D3-B67F-A62EFF666E3E}">
          <x14:id>{E92BA83B-6299-4414-AC73-B1EC04B94336}</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{4DCBDFC0-A3D0-4F4F-AD45-B20698694169}</x14:id>
        </ext>
      </extLst>
    </cfRule>
    <cfRule type="dataBar" priority="781">
      <dataBar>
        <cfvo type="num" val="-1"/>
        <cfvo type="num" val="1"/>
        <color rgb="FFFFB628"/>
      </dataBar>
      <extLst>
        <ext xmlns:x14="http://schemas.microsoft.com/office/spreadsheetml/2009/9/main" uri="{B025F937-C7B1-47D3-B67F-A62EFF666E3E}">
          <x14:id>{40F927AE-7D8B-4214-BEB8-64D9F775C082}</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{FF152512-8756-4DAC-9B85-1DE634F5BCE8}</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{6EB213CC-8996-4FDA-B7F6-D563109CF2C4}</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{B2C87C05-06D0-451C-909B-E8E29D6C82B8}</x14:id>
        </ext>
      </extLst>
    </cfRule>
    <cfRule type="dataBar" priority="20">
      <dataBar>
        <cfvo type="min"/>
        <cfvo type="max"/>
        <color rgb="FF638EC6"/>
      </dataBar>
      <extLst>
        <ext xmlns:x14="http://schemas.microsoft.com/office/spreadsheetml/2009/9/main" uri="{B025F937-C7B1-47D3-B67F-A62EFF666E3E}">
          <x14:id>{B971BB69-0FCE-4ED9-A5EF-C944C65B059A}</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{39A95C23-4D39-4122-AB6C-C8274A6712E3}</x14:id>
        </ext>
      </extLst>
    </cfRule>
    <cfRule type="dataBar" priority="755">
      <dataBar>
        <cfvo type="num" val="-1"/>
        <cfvo type="num" val="1"/>
        <color rgb="FFFFB628"/>
      </dataBar>
      <extLst>
        <ext xmlns:x14="http://schemas.microsoft.com/office/spreadsheetml/2009/9/main" uri="{B025F937-C7B1-47D3-B67F-A62EFF666E3E}">
          <x14:id>{EDD6DCEB-4072-46D6-9E2B-1A4524E18FFA}</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{E30DDEF1-489C-47CB-B92E-F8B3DDAC60C8}</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{FA585A16-56C6-4AF1-838D-0279B8D0758A}</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{FDE6CA57-32BD-4322-8D79-9B71A424E0A5}</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{D6FC978C-363B-4A1B-825D-D6F5A3E2E8F5}</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{C587A64D-A221-4EAA-B1E2-B996EF76283D}</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{6BFD17FA-BD91-4184-86D8-09A2ECB5A76A}</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{C7A1A174-0A0A-4377-B84C-0A9A2586E5E3}</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{A7E01DC1-1053-4356-88B9-A0C976FA1677}</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{34E7091A-1AD3-4545-A7D7-D7F2BB9A4434}</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{108BEAFE-6772-4F62-97B0-FC58851728E0}</x14:id>
        </ext>
      </extLst>
    </cfRule>
    <cfRule type="dataBar" priority="830">
      <dataBar>
        <cfvo type="min"/>
        <cfvo type="max"/>
        <color rgb="FF638EC6"/>
      </dataBar>
      <extLst>
        <ext xmlns:x14="http://schemas.microsoft.com/office/spreadsheetml/2009/9/main" uri="{B025F937-C7B1-47D3-B67F-A62EFF666E3E}">
          <x14:id>{40D6884F-1A5A-4683-A704-BA1E29F01BC5}</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{7F358377-7466-41BF-AAA9-097062D40ED0}</x14:id>
        </ext>
      </extLst>
    </cfRule>
    <cfRule type="dataBar" priority="808">
      <dataBar>
        <cfvo type="num" val="-1"/>
        <cfvo type="num" val="1"/>
        <color rgb="FFFFB628"/>
      </dataBar>
      <extLst>
        <ext xmlns:x14="http://schemas.microsoft.com/office/spreadsheetml/2009/9/main" uri="{B025F937-C7B1-47D3-B67F-A62EFF666E3E}">
          <x14:id>{592FD39F-42C8-4587-9150-36CFCDE4D8C5}</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{D3BA19D5-9F1F-4A66-B32D-EACC1370771E}</x14:id>
        </ext>
      </extLst>
    </cfRule>
  </conditionalFormatting>
  <hyperlinks>
    <hyperlink ref="A1" location="'Index'!A1" display="Return to Index" xr:uid="{D0FED11E-1FB0-4D1E-99D6-F0825C2A58DC}"/>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08ABB1E7-6658-4D50-8512-9165FBF117F2}">
            <x14:dataBar minLength="0" maxLength="100" gradient="0">
              <x14:cfvo type="num">
                <xm:f>-1</xm:f>
              </x14:cfvo>
              <x14:cfvo type="num">
                <xm:f>1</xm:f>
              </x14:cfvo>
              <x14:negativeFillColor rgb="FFFF0000"/>
              <x14:axisColor rgb="FF000000"/>
            </x14:dataBar>
          </x14:cfRule>
          <x14:cfRule type="dataBar" id="{4AA10322-757C-47F4-B354-7172327017B2}">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262FA003-E80C-478F-8D9E-5B2A066BD312}">
            <x14:dataBar minLength="0" maxLength="100" gradient="0">
              <x14:cfvo type="num">
                <xm:f>-1</xm:f>
              </x14:cfvo>
              <x14:cfvo type="num">
                <xm:f>1</xm:f>
              </x14:cfvo>
              <x14:negativeFillColor rgb="FFFF0000"/>
              <x14:axisColor rgb="FF000000"/>
            </x14:dataBar>
          </x14:cfRule>
          <x14:cfRule type="dataBar" id="{12E2BD17-638A-4E78-8B81-DC130965FC50}">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DC36D9DE-C523-476D-9A89-B7A1FC168013}">
            <x14:dataBar minLength="0" maxLength="100" gradient="0">
              <x14:cfvo type="autoMin"/>
              <x14:cfvo type="autoMax"/>
              <x14:negativeFillColor rgb="FFFF0000"/>
              <x14:axisColor rgb="FF000000"/>
            </x14:dataBar>
          </x14:cfRule>
          <x14:cfRule type="dataBar" id="{24C23F2F-9152-41CF-8AA7-3BC0C7F166E1}">
            <x14:dataBar minLength="0" maxLength="100" gradient="0">
              <x14:cfvo type="num">
                <xm:f>-1</xm:f>
              </x14:cfvo>
              <x14:cfvo type="num">
                <xm:f>1</xm:f>
              </x14:cfvo>
              <x14:negativeFillColor rgb="FFFF0000"/>
              <x14:axisColor rgb="FF000000"/>
            </x14:dataBar>
          </x14:cfRule>
          <x14:cfRule type="dataBar" id="{5AC8F75D-495E-42C0-AD0A-EEA4397B2690}">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C6B6ACCE-8864-4A44-BD7A-99F52DD4A139}">
            <x14:dataBar minLength="0" maxLength="100" gradient="0">
              <x14:cfvo type="autoMin"/>
              <x14:cfvo type="autoMax"/>
              <x14:negativeFillColor rgb="FFFF0000"/>
              <x14:axisColor rgb="FF000000"/>
            </x14:dataBar>
          </x14:cfRule>
          <x14:cfRule type="dataBar" id="{7D27CCA8-4288-4288-B677-7872F4503071}">
            <x14:dataBar minLength="0" maxLength="100" gradient="0">
              <x14:cfvo type="num">
                <xm:f>-1</xm:f>
              </x14:cfvo>
              <x14:cfvo type="num">
                <xm:f>1</xm:f>
              </x14:cfvo>
              <x14:negativeFillColor rgb="FFFF0000"/>
              <x14:axisColor rgb="FF000000"/>
            </x14:dataBar>
          </x14:cfRule>
          <x14:cfRule type="dataBar" id="{32E98C8A-07CA-46E8-A3FB-C81A324194D1}">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0B4BC75E-17AC-443A-BD95-31052BAD63C1}">
            <x14:dataBar minLength="0" maxLength="100" gradient="0">
              <x14:cfvo type="autoMin"/>
              <x14:cfvo type="autoMax"/>
              <x14:negativeFillColor rgb="FFFF0000"/>
              <x14:axisColor rgb="FF000000"/>
            </x14:dataBar>
          </x14:cfRule>
          <x14:cfRule type="dataBar" id="{50DDD107-3F8E-46FD-A611-6954457D2903}">
            <x14:dataBar minLength="0" maxLength="100" gradient="0">
              <x14:cfvo type="num">
                <xm:f>-1</xm:f>
              </x14:cfvo>
              <x14:cfvo type="num">
                <xm:f>1</xm:f>
              </x14:cfvo>
              <x14:negativeFillColor rgb="FFFF0000"/>
              <x14:axisColor rgb="FF000000"/>
            </x14:dataBar>
          </x14:cfRule>
          <x14:cfRule type="dataBar" id="{726AE597-0B54-4A61-A6F8-FB2D34CA7D3D}">
            <x14:dataBar minLength="0" maxLength="100" gradient="0">
              <x14:cfvo type="num">
                <xm:f>-1</xm:f>
              </x14:cfvo>
              <x14:cfvo type="num">
                <xm:f>1</xm:f>
              </x14:cfvo>
              <x14:negativeFillColor rgb="FFFF0000"/>
              <x14:axisColor rgb="FF000000"/>
            </x14:dataBar>
          </x14:cfRule>
          <x14:cfRule type="dataBar" id="{28606FB9-885A-4B3D-9756-416C12CCFDE9}">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65104C99-4435-467F-847B-1E8AEF092195}">
            <x14:dataBar minLength="0" maxLength="100" gradient="0">
              <x14:cfvo type="num">
                <xm:f>-1</xm:f>
              </x14:cfvo>
              <x14:cfvo type="num">
                <xm:f>1</xm:f>
              </x14:cfvo>
              <x14:negativeFillColor rgb="FFFF0000"/>
              <x14:axisColor rgb="FF000000"/>
            </x14:dataBar>
          </x14:cfRule>
          <x14:cfRule type="dataBar" id="{3549FBA2-72BC-4000-A6B8-1F3DE354FB01}">
            <x14:dataBar minLength="0" maxLength="100" gradient="0">
              <x14:cfvo type="autoMin"/>
              <x14:cfvo type="autoMax"/>
              <x14:negativeFillColor rgb="FFFF0000"/>
              <x14:axisColor rgb="FF000000"/>
            </x14:dataBar>
          </x14:cfRule>
          <x14:cfRule type="dataBar" id="{1A5B0A06-0999-44CF-A5BD-43313CDFC02A}">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C828E623-92D7-4F72-B0F5-EDF200771D9E}">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470AD9F9-4638-492A-AB46-187680BC99D8}">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1FD7D65C-6AD8-4617-8550-207711CA2160}">
            <x14:dataBar minLength="0" maxLength="100" gradient="0">
              <x14:cfvo type="num">
                <xm:f>-1</xm:f>
              </x14:cfvo>
              <x14:cfvo type="num">
                <xm:f>1</xm:f>
              </x14:cfvo>
              <x14:negativeFillColor rgb="FFFF0000"/>
              <x14:axisColor rgb="FF000000"/>
            </x14:dataBar>
          </x14:cfRule>
          <x14:cfRule type="dataBar" id="{D887C606-07CF-444A-897E-67549380794F}">
            <x14:dataBar minLength="0" maxLength="100" gradient="0">
              <x14:cfvo type="autoMin"/>
              <x14:cfvo type="autoMax"/>
              <x14:negativeFillColor rgb="FFFF0000"/>
              <x14:axisColor rgb="FF000000"/>
            </x14:dataBar>
          </x14:cfRule>
          <x14:cfRule type="dataBar" id="{D76C7DB0-62B8-44AB-8BF3-B83922834086}">
            <x14:dataBar minLength="0" maxLength="100" gradient="0">
              <x14:cfvo type="autoMin"/>
              <x14:cfvo type="autoMax"/>
              <x14:negativeFillColor rgb="FFFF0000"/>
              <x14:axisColor rgb="FF000000"/>
            </x14:dataBar>
          </x14:cfRule>
          <x14:cfRule type="dataBar" id="{0D350502-BC42-4A91-8C75-001A365424F5}">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CF6B5ADB-CE09-4C64-BD55-6197FDFBE4EE}">
            <x14:dataBar minLength="0" maxLength="100" gradient="0">
              <x14:cfvo type="num">
                <xm:f>0</xm:f>
              </x14:cfvo>
              <x14:cfvo type="num">
                <xm:f>1</xm:f>
              </x14:cfvo>
              <x14:negativeFillColor rgb="FFFF0000"/>
              <x14:axisColor rgb="FF000000"/>
            </x14:dataBar>
          </x14:cfRule>
          <x14:cfRule type="dataBar" id="{5EDE4EEA-494D-421D-913D-09BF18218F93}">
            <x14:dataBar minLength="0" maxLength="100" gradient="0">
              <x14:cfvo type="num">
                <xm:f>-1</xm:f>
              </x14:cfvo>
              <x14:cfvo type="num">
                <xm:f>1</xm:f>
              </x14:cfvo>
              <x14:negativeFillColor rgb="FFFF0000"/>
              <x14:axisColor rgb="FF000000"/>
            </x14:dataBar>
          </x14:cfRule>
          <x14:cfRule type="dataBar" id="{459D29FB-48BA-4986-86C5-2EA8DB415B64}">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24A63E7D-13C5-4301-A8FA-6F25FCAF61EC}">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AEE751CB-D208-4CA7-9EFB-19572B98CD31}">
            <x14:dataBar minLength="0" maxLength="100" gradient="0">
              <x14:cfvo type="num">
                <xm:f>-1</xm:f>
              </x14:cfvo>
              <x14:cfvo type="num">
                <xm:f>1</xm:f>
              </x14:cfvo>
              <x14:negativeFillColor rgb="FFFF0000"/>
              <x14:axisColor rgb="FF000000"/>
            </x14:dataBar>
          </x14:cfRule>
          <x14:cfRule type="dataBar" id="{59293869-3A3D-4016-8E5C-A8277307BF0F}">
            <x14:dataBar minLength="0" maxLength="100" gradient="0">
              <x14:cfvo type="autoMin"/>
              <x14:cfvo type="autoMax"/>
              <x14:negativeFillColor rgb="FFFF0000"/>
              <x14:axisColor rgb="FF000000"/>
            </x14:dataBar>
          </x14:cfRule>
          <x14:cfRule type="dataBar" id="{F6CC1A91-556B-4A34-8113-57D7FBA2D878}">
            <x14:dataBar minLength="0" maxLength="100" gradient="0">
              <x14:cfvo type="autoMin"/>
              <x14:cfvo type="autoMax"/>
              <x14:negativeFillColor rgb="FFFF0000"/>
              <x14:axisColor rgb="FF000000"/>
            </x14:dataBar>
          </x14:cfRule>
          <x14:cfRule type="dataBar" id="{C536694B-9C01-4513-85FB-239C7BC25872}">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7837F850-9A7B-41C3-9859-EEB2163843C9}">
            <x14:dataBar minLength="0" maxLength="100" gradient="0">
              <x14:cfvo type="autoMin"/>
              <x14:cfvo type="autoMax"/>
              <x14:negativeFillColor rgb="FFFF0000"/>
              <x14:axisColor rgb="FF000000"/>
            </x14:dataBar>
          </x14:cfRule>
          <x14:cfRule type="dataBar" id="{FB6CCAD2-43C0-4A6C-B318-39F760CAEB09}">
            <x14:dataBar minLength="0" maxLength="100" gradient="0">
              <x14:cfvo type="num">
                <xm:f>-1</xm:f>
              </x14:cfvo>
              <x14:cfvo type="num">
                <xm:f>1</xm:f>
              </x14:cfvo>
              <x14:negativeFillColor rgb="FFFF0000"/>
              <x14:axisColor rgb="FF000000"/>
            </x14:dataBar>
          </x14:cfRule>
          <x14:cfRule type="dataBar" id="{37142835-AFCC-422D-BE2A-234570F45644}">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672B9CE8-8905-4B43-B412-594A31676EA5}">
            <x14:dataBar minLength="0" maxLength="100" gradient="0">
              <x14:cfvo type="autoMin"/>
              <x14:cfvo type="autoMax"/>
              <x14:negativeFillColor rgb="FFFF0000"/>
              <x14:axisColor rgb="FF000000"/>
            </x14:dataBar>
          </x14:cfRule>
          <x14:cfRule type="dataBar" id="{FB80ABB3-2C90-4E36-B3F4-721C62ECFFA9}">
            <x14:dataBar minLength="0" maxLength="100" gradient="0">
              <x14:cfvo type="autoMin"/>
              <x14:cfvo type="autoMax"/>
              <x14:negativeFillColor rgb="FFFF0000"/>
              <x14:axisColor rgb="FF000000"/>
            </x14:dataBar>
          </x14:cfRule>
          <x14:cfRule type="dataBar" id="{4CA06D4A-E7CB-490A-B343-A27C3058A69C}">
            <x14:dataBar minLength="0" maxLength="100" gradient="0">
              <x14:cfvo type="num">
                <xm:f>-1</xm:f>
              </x14:cfvo>
              <x14:cfvo type="num">
                <xm:f>1</xm:f>
              </x14:cfvo>
              <x14:negativeFillColor rgb="FFFF0000"/>
              <x14:axisColor rgb="FF000000"/>
            </x14:dataBar>
          </x14:cfRule>
          <x14:cfRule type="dataBar" id="{ECAAD88E-0324-4B5D-9E4A-1C02D63DCC56}">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1B8797B3-2030-43C1-9180-16B6C045A4D7}">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D03F28E5-7505-4745-BAA4-B5DEEAE99AC2}">
            <x14:dataBar minLength="0" maxLength="100" gradient="0">
              <x14:cfvo type="num">
                <xm:f>0</xm:f>
              </x14:cfvo>
              <x14:cfvo type="num">
                <xm:f>1</xm:f>
              </x14:cfvo>
              <x14:negativeFillColor rgb="FFFF0000"/>
              <x14:axisColor rgb="FF000000"/>
            </x14:dataBar>
          </x14:cfRule>
          <x14:cfRule type="dataBar" id="{4F569A29-6C2A-4FAE-9A0F-0B127A3C5987}">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E0959731-6C6A-4045-8AE3-F7F236CA1C16}">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D47135F1-8B35-4C85-BA8D-16544C2A8031}">
            <x14:dataBar minLength="0" maxLength="100" gradient="0">
              <x14:cfvo type="autoMin"/>
              <x14:cfvo type="autoMax"/>
              <x14:negativeFillColor rgb="FFFF0000"/>
              <x14:axisColor rgb="FF000000"/>
            </x14:dataBar>
          </x14:cfRule>
          <x14:cfRule type="dataBar" id="{18225F85-A6B8-4D35-AACB-FF0E4821F7DE}">
            <x14:dataBar minLength="0" maxLength="100" gradient="0">
              <x14:cfvo type="autoMin"/>
              <x14:cfvo type="autoMax"/>
              <x14:negativeFillColor rgb="FFFF0000"/>
              <x14:axisColor rgb="FF000000"/>
            </x14:dataBar>
          </x14:cfRule>
          <x14:cfRule type="dataBar" id="{58838757-728D-45DD-8107-5E60CB269E51}">
            <x14:dataBar minLength="0" maxLength="100" gradient="0">
              <x14:cfvo type="num">
                <xm:f>-1</xm:f>
              </x14:cfvo>
              <x14:cfvo type="num">
                <xm:f>1</xm:f>
              </x14:cfvo>
              <x14:negativeFillColor rgb="FFFF0000"/>
              <x14:axisColor rgb="FF000000"/>
            </x14:dataBar>
          </x14:cfRule>
          <x14:cfRule type="dataBar" id="{9E75B6D4-B6DF-4165-95DB-96CE78F663F0}">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194BD1AA-1423-4450-A9BE-F588C01F0071}">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00C39D55-F0BA-4CC4-9ABB-DFB5EFECBDC7}">
            <x14:dataBar minLength="0" maxLength="100" gradient="0">
              <x14:cfvo type="num">
                <xm:f>-1</xm:f>
              </x14:cfvo>
              <x14:cfvo type="num">
                <xm:f>1</xm:f>
              </x14:cfvo>
              <x14:negativeFillColor rgb="FFFF0000"/>
              <x14:axisColor rgb="FF000000"/>
            </x14:dataBar>
          </x14:cfRule>
          <x14:cfRule type="dataBar" id="{DCC616C3-4B23-45B4-AF66-D1A29BB6BAC1}">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C40EF794-7765-4E1C-AFE6-205771A94AD9}">
            <x14:dataBar minLength="0" maxLength="100" gradient="0">
              <x14:cfvo type="num">
                <xm:f>-1</xm:f>
              </x14:cfvo>
              <x14:cfvo type="num">
                <xm:f>1</xm:f>
              </x14:cfvo>
              <x14:negativeFillColor rgb="FFFF0000"/>
              <x14:axisColor rgb="FF000000"/>
            </x14:dataBar>
          </x14:cfRule>
          <x14:cfRule type="dataBar" id="{BE501E2B-6DAC-4D59-8280-C9D2CF5E7075}">
            <x14:dataBar minLength="0" maxLength="100" gradient="0">
              <x14:cfvo type="num">
                <xm:f>-1</xm:f>
              </x14:cfvo>
              <x14:cfvo type="num">
                <xm:f>1</xm:f>
              </x14:cfvo>
              <x14:negativeFillColor rgb="FFFF0000"/>
              <x14:axisColor rgb="FF000000"/>
            </x14:dataBar>
          </x14:cfRule>
          <x14:cfRule type="dataBar" id="{DD74FC83-B024-41F7-8EB2-B395ECD7A945}">
            <x14:dataBar minLength="0" maxLength="100" gradient="0">
              <x14:cfvo type="autoMin"/>
              <x14:cfvo type="autoMax"/>
              <x14:negativeFillColor rgb="FFFF0000"/>
              <x14:axisColor rgb="FF000000"/>
            </x14:dataBar>
          </x14:cfRule>
          <x14:cfRule type="dataBar" id="{2A719A32-423A-4199-A545-2F3C36F11288}">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F54644B2-2C92-4503-8018-E5194A1B8180}">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D2E7C6AB-A922-498E-BBFC-AD7964E97F31}">
            <x14:dataBar minLength="0" maxLength="100" gradient="0">
              <x14:cfvo type="autoMin"/>
              <x14:cfvo type="autoMax"/>
              <x14:negativeFillColor rgb="FFFF0000"/>
              <x14:axisColor rgb="FF000000"/>
            </x14:dataBar>
          </x14:cfRule>
          <x14:cfRule type="dataBar" id="{6779F2DF-6E78-4B7A-9699-CE0AE1D47A31}">
            <x14:dataBar minLength="0" maxLength="100" gradient="0">
              <x14:cfvo type="num">
                <xm:f>-1</xm:f>
              </x14:cfvo>
              <x14:cfvo type="num">
                <xm:f>1</xm:f>
              </x14:cfvo>
              <x14:negativeFillColor rgb="FFFF0000"/>
              <x14:axisColor rgb="FF000000"/>
            </x14:dataBar>
          </x14:cfRule>
          <x14:cfRule type="dataBar" id="{AD31E15C-19C0-436A-ADC2-EA0FAA914433}">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95F1CABA-0F79-4708-B9ED-5F505EBCD363}">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BFED50EA-DE08-49CA-99DA-F9EE50699E1B}">
            <x14:dataBar minLength="0" maxLength="100" gradient="0">
              <x14:cfvo type="autoMin"/>
              <x14:cfvo type="autoMax"/>
              <x14:negativeFillColor rgb="FFFF0000"/>
              <x14:axisColor rgb="FF000000"/>
            </x14:dataBar>
          </x14:cfRule>
          <x14:cfRule type="dataBar" id="{671E776C-F96B-40DE-A4A5-AA342A3861F0}">
            <x14:dataBar minLength="0" maxLength="100" gradient="0">
              <x14:cfvo type="num">
                <xm:f>-1</xm:f>
              </x14:cfvo>
              <x14:cfvo type="num">
                <xm:f>1</xm:f>
              </x14:cfvo>
              <x14:negativeFillColor rgb="FFFF0000"/>
              <x14:axisColor rgb="FF000000"/>
            </x14:dataBar>
          </x14:cfRule>
          <x14:cfRule type="dataBar" id="{73483401-30D8-406D-8A8B-577591E8963F}">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05094BCB-70E0-4CC0-B9B2-E36400287E36}">
            <x14:dataBar minLength="0" maxLength="100" gradient="0">
              <x14:cfvo type="autoMin"/>
              <x14:cfvo type="autoMax"/>
              <x14:negativeFillColor rgb="FFFF0000"/>
              <x14:axisColor rgb="FF000000"/>
            </x14:dataBar>
          </x14:cfRule>
          <x14:cfRule type="dataBar" id="{4FA7655E-FCC3-43F1-811D-1E9F163A12C6}">
            <x14:dataBar minLength="0" maxLength="100" gradient="0">
              <x14:cfvo type="num">
                <xm:f>-1</xm:f>
              </x14:cfvo>
              <x14:cfvo type="num">
                <xm:f>1</xm:f>
              </x14:cfvo>
              <x14:negativeFillColor rgb="FFFF0000"/>
              <x14:axisColor rgb="FF000000"/>
            </x14:dataBar>
          </x14:cfRule>
          <x14:cfRule type="dataBar" id="{334AE088-C4F3-4B53-A641-718466B1AE63}">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E2B3DC75-5075-46DB-A0AE-C01B6C6C95BF}">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E9FBA2DC-2046-4B43-A293-DDE8E3FCD8B2}">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6080B3AA-6631-4541-9233-EFDE47A647C2}">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1F4EFB00-EE47-4320-BC7E-96965388735D}">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48BBFF70-C959-49E6-8953-9DFE7A5F1236}">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5CADCEE1-8D98-4151-B6F4-5430D01FAD75}">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72C25806-32D9-463B-8A23-C86900728F5A}">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98B85FDF-A6D0-48FD-9B12-B9A94DAE69E7}">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CBD93BF9-96B7-41F9-B22E-CBDACE9E315F}">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97588C71-5A59-4DF7-B3D2-7C31409E9043}">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491A1B66-F485-4177-B749-09C7E9FA4C58}">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9EC9B7FA-4F1D-45F0-AA54-12996CEDDCDE}">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F7070036-402B-42D5-9108-C5231553741A}">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7BECE880-41A3-4F3D-A28E-0497A3C0D18E}">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C1089609-06D4-4997-8ACF-F457182FA343}">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188DFEDC-EC80-43EB-BE90-D3EE9CC06E08}">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87E269C7-0C28-4C80-B656-84BC39BBC300}">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A7E0AE91-D3D7-440F-8DB7-AD33B1018C3B}">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E168DE81-FCFF-4099-A017-C32538B049FE}">
            <x14:dataBar minLength="0" maxLength="100" gradient="0">
              <x14:cfvo type="num">
                <xm:f>-1</xm:f>
              </x14:cfvo>
              <x14:cfvo type="num">
                <xm:f>1</xm:f>
              </x14:cfvo>
              <x14:negativeFillColor rgb="FFFF0000"/>
              <x14:axisColor rgb="FF000000"/>
            </x14:dataBar>
          </x14:cfRule>
          <x14:cfRule type="dataBar" id="{ADFF4A43-B750-4FFE-BF53-C4DC9FC18AAF}">
            <x14:dataBar minLength="0" maxLength="100" gradient="0">
              <x14:cfvo type="autoMin"/>
              <x14:cfvo type="autoMax"/>
              <x14:negativeFillColor rgb="FFFF0000"/>
              <x14:axisColor rgb="FF000000"/>
            </x14:dataBar>
          </x14:cfRule>
          <x14:cfRule type="dataBar" id="{CC60FA53-2A3F-442C-B83C-3ED94E0B7377}">
            <x14:dataBar minLength="0" maxLength="100" gradient="0">
              <x14:cfvo type="autoMin"/>
              <x14:cfvo type="autoMax"/>
              <x14:negativeFillColor rgb="FFFF0000"/>
              <x14:axisColor rgb="FF000000"/>
            </x14:dataBar>
          </x14:cfRule>
          <x14:cfRule type="dataBar" id="{02CD904B-0D28-4A58-8B68-B6E150687743}">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2EC1E0F3-5201-4415-AC59-CA029077EF5D}">
            <x14:dataBar minLength="0" maxLength="100" gradient="0">
              <x14:cfvo type="autoMin"/>
              <x14:cfvo type="autoMax"/>
              <x14:negativeFillColor rgb="FFFF0000"/>
              <x14:axisColor rgb="FF000000"/>
            </x14:dataBar>
          </x14:cfRule>
          <x14:cfRule type="dataBar" id="{CE79B947-18CE-4AAB-94ED-AC6B05183E52}">
            <x14:dataBar minLength="0" maxLength="100" gradient="0">
              <x14:cfvo type="num">
                <xm:f>-1</xm:f>
              </x14:cfvo>
              <x14:cfvo type="num">
                <xm:f>1</xm:f>
              </x14:cfvo>
              <x14:negativeFillColor rgb="FFFF0000"/>
              <x14:axisColor rgb="FF000000"/>
            </x14:dataBar>
          </x14:cfRule>
          <x14:cfRule type="dataBar" id="{B5996D2F-DFEE-4D80-814A-0D1C6F66B80F}">
            <x14:dataBar minLength="0" maxLength="100" gradient="0">
              <x14:cfvo type="num">
                <xm:f>0</xm:f>
              </x14:cfvo>
              <x14:cfvo type="num">
                <xm:f>1</xm:f>
              </x14:cfvo>
              <x14:negativeFillColor rgb="FFFF0000"/>
              <x14:axisColor rgb="FF000000"/>
            </x14:dataBar>
          </x14:cfRule>
          <x14:cfRule type="dataBar" id="{434ACC0A-2812-4BE0-9DB5-67B09947B159}">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2E6D5FAE-CDD8-441A-9D84-7A9937C7CF82}">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E6B0F200-CF5B-4604-B180-C472BD348D9D}">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38CFDAC4-983B-4926-AD0C-64AB47AE4AB1}">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4A5227EF-0521-4ED4-9895-785A91846C0E}">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C7D5D7EA-3F7F-4F6F-A2CD-C00A48A6F31E}">
            <x14:dataBar minLength="0" maxLength="100" gradient="0">
              <x14:cfvo type="autoMin"/>
              <x14:cfvo type="autoMax"/>
              <x14:negativeFillColor rgb="FFFF0000"/>
              <x14:axisColor rgb="FF000000"/>
            </x14:dataBar>
          </x14:cfRule>
          <x14:cfRule type="dataBar" id="{78EE476C-C29F-4CC7-BD92-BF1F73A4E1D3}">
            <x14:dataBar minLength="0" maxLength="100" gradient="0">
              <x14:cfvo type="autoMin"/>
              <x14:cfvo type="autoMax"/>
              <x14:negativeFillColor rgb="FFFF0000"/>
              <x14:axisColor rgb="FF000000"/>
            </x14:dataBar>
          </x14:cfRule>
          <x14:cfRule type="dataBar" id="{8AA54053-0B77-4158-B244-2B52A32BA963}">
            <x14:dataBar minLength="0" maxLength="100" gradient="0">
              <x14:cfvo type="num">
                <xm:f>-1</xm:f>
              </x14:cfvo>
              <x14:cfvo type="num">
                <xm:f>1</xm:f>
              </x14:cfvo>
              <x14:negativeFillColor rgb="FFFF0000"/>
              <x14:axisColor rgb="FF000000"/>
            </x14:dataBar>
          </x14:cfRule>
          <x14:cfRule type="dataBar" id="{39E09CD3-3C36-45DD-AF96-DF6AD36066AC}">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609D17C4-E415-4897-8C78-32594A428203}">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4D6809E4-EFB9-4B73-804E-089FE9EBFEF6}">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1C81DAD8-F2AF-42EE-91C3-A52D4DE0486D}">
            <x14:dataBar minLength="0" maxLength="100" gradient="0">
              <x14:cfvo type="autoMin"/>
              <x14:cfvo type="autoMax"/>
              <x14:negativeFillColor rgb="FFFF0000"/>
              <x14:axisColor rgb="FF000000"/>
            </x14:dataBar>
          </x14:cfRule>
          <x14:cfRule type="dataBar" id="{57C7B255-6F91-4FD7-8D82-422981B325E3}">
            <x14:dataBar minLength="0" maxLength="100" gradient="0">
              <x14:cfvo type="autoMin"/>
              <x14:cfvo type="autoMax"/>
              <x14:negativeFillColor rgb="FFFF0000"/>
              <x14:axisColor rgb="FF000000"/>
            </x14:dataBar>
          </x14:cfRule>
          <x14:cfRule type="dataBar" id="{7AC90781-38B5-4BB9-8B62-9B91500CDA34}">
            <x14:dataBar minLength="0" maxLength="100" gradient="0">
              <x14:cfvo type="num">
                <xm:f>-1</xm:f>
              </x14:cfvo>
              <x14:cfvo type="num">
                <xm:f>1</xm:f>
              </x14:cfvo>
              <x14:negativeFillColor rgb="FFFF0000"/>
              <x14:axisColor rgb="FF000000"/>
            </x14:dataBar>
          </x14:cfRule>
          <x14:cfRule type="dataBar" id="{3C9D6F82-3BB3-49A9-945C-DE795E3C6253}">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A297684C-FD85-4278-9EB9-9898AE612B17}">
            <x14:dataBar minLength="0" maxLength="100" gradient="0">
              <x14:cfvo type="autoMin"/>
              <x14:cfvo type="autoMax"/>
              <x14:negativeFillColor rgb="FFFF0000"/>
              <x14:axisColor rgb="FF000000"/>
            </x14:dataBar>
          </x14:cfRule>
          <x14:cfRule type="dataBar" id="{A2FA4D38-AB73-4E9D-945A-D46D5E25345A}">
            <x14:dataBar minLength="0" maxLength="100" gradient="0">
              <x14:cfvo type="num">
                <xm:f>-1</xm:f>
              </x14:cfvo>
              <x14:cfvo type="num">
                <xm:f>1</xm:f>
              </x14:cfvo>
              <x14:negativeFillColor rgb="FFFF0000"/>
              <x14:axisColor rgb="FF000000"/>
            </x14:dataBar>
          </x14:cfRule>
          <x14:cfRule type="dataBar" id="{AC2E7849-7572-443A-83C4-9D68474DAEE0}">
            <x14:dataBar minLength="0" maxLength="100" gradient="0">
              <x14:cfvo type="autoMin"/>
              <x14:cfvo type="autoMax"/>
              <x14:negativeFillColor rgb="FFFF0000"/>
              <x14:axisColor rgb="FF000000"/>
            </x14:dataBar>
          </x14:cfRule>
          <x14:cfRule type="dataBar" id="{0302B5B4-A0B1-4C89-BD1E-9E39878A1011}">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9E5FC50C-A597-499B-91F8-F3A48A650365}">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E45DB67A-E8AB-4C9E-BD76-048E66616B70}">
            <x14:dataBar minLength="0" maxLength="100" gradient="0">
              <x14:cfvo type="num">
                <xm:f>-1</xm:f>
              </x14:cfvo>
              <x14:cfvo type="num">
                <xm:f>1</xm:f>
              </x14:cfvo>
              <x14:negativeFillColor rgb="FFFF0000"/>
              <x14:axisColor rgb="FF000000"/>
            </x14:dataBar>
          </x14:cfRule>
          <x14:cfRule type="dataBar" id="{60FF37C9-3131-4302-8DC0-CD6627FD393E}">
            <x14:dataBar minLength="0" maxLength="100" gradient="0">
              <x14:cfvo type="autoMin"/>
              <x14:cfvo type="autoMax"/>
              <x14:negativeFillColor rgb="FFFF0000"/>
              <x14:axisColor rgb="FF000000"/>
            </x14:dataBar>
          </x14:cfRule>
          <x14:cfRule type="dataBar" id="{2292AFEB-46A5-44DD-B4B4-2CF4A1F5DF4D}">
            <x14:dataBar minLength="0" maxLength="100" gradient="0">
              <x14:cfvo type="num">
                <xm:f>0</xm:f>
              </x14:cfvo>
              <x14:cfvo type="num">
                <xm:f>1</xm:f>
              </x14:cfvo>
              <x14:negativeFillColor rgb="FFFF0000"/>
              <x14:axisColor rgb="FF000000"/>
            </x14:dataBar>
          </x14:cfRule>
          <x14:cfRule type="dataBar" id="{20EC2A98-2FF7-45F7-BA38-93FFE1234EE6}">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5BAFF5D1-1A9F-4BD7-8296-1466DCDD9276}">
            <x14:dataBar minLength="0" maxLength="100" gradient="0">
              <x14:cfvo type="autoMin"/>
              <x14:cfvo type="autoMax"/>
              <x14:negativeFillColor rgb="FFFF0000"/>
              <x14:axisColor rgb="FF000000"/>
            </x14:dataBar>
          </x14:cfRule>
          <x14:cfRule type="dataBar" id="{641E2D49-D8C8-4B8B-9EFB-3753CA2413CB}">
            <x14:dataBar minLength="0" maxLength="100" gradient="0">
              <x14:cfvo type="num">
                <xm:f>-1</xm:f>
              </x14:cfvo>
              <x14:cfvo type="num">
                <xm:f>1</xm:f>
              </x14:cfvo>
              <x14:negativeFillColor rgb="FFFF0000"/>
              <x14:axisColor rgb="FF000000"/>
            </x14:dataBar>
          </x14:cfRule>
          <x14:cfRule type="dataBar" id="{9E83A604-0B52-48BC-8522-1E4ACAB20F15}">
            <x14:dataBar minLength="0" maxLength="100" gradient="0">
              <x14:cfvo type="num">
                <xm:f>-1</xm:f>
              </x14:cfvo>
              <x14:cfvo type="num">
                <xm:f>1</xm:f>
              </x14:cfvo>
              <x14:negativeFillColor rgb="FFFF0000"/>
              <x14:axisColor rgb="FF000000"/>
            </x14:dataBar>
          </x14:cfRule>
          <x14:cfRule type="dataBar" id="{5318037A-BB17-489A-9FA9-44127DFDEE26}">
            <x14:dataBar minLength="0" maxLength="100" gradient="0">
              <x14:cfvo type="autoMin"/>
              <x14:cfvo type="autoMax"/>
              <x14:negativeFillColor rgb="FFFF0000"/>
              <x14:axisColor rgb="FF000000"/>
            </x14:dataBar>
          </x14:cfRule>
          <x14:cfRule type="dataBar" id="{460893A6-A52D-4D39-9C3F-D0437A23E287}">
            <x14:dataBar minLength="0" maxLength="100" gradient="0">
              <x14:cfvo type="num">
                <xm:f>-1</xm:f>
              </x14:cfvo>
              <x14:cfvo type="num">
                <xm:f>1</xm:f>
              </x14:cfvo>
              <x14:negativeFillColor rgb="FFFF0000"/>
              <x14:axisColor rgb="FF000000"/>
            </x14:dataBar>
          </x14:cfRule>
          <x14:cfRule type="dataBar" id="{13F096D3-00AA-4FF5-A6EE-BC29DD1B64E4}">
            <x14:dataBar minLength="0" maxLength="100" gradient="0">
              <x14:cfvo type="autoMin"/>
              <x14:cfvo type="autoMax"/>
              <x14:negativeFillColor rgb="FFFF0000"/>
              <x14:axisColor rgb="FF000000"/>
            </x14:dataBar>
          </x14:cfRule>
          <x14:cfRule type="dataBar" id="{6A3CB67A-5A04-4BB5-B1CF-3E80AF4E186A}">
            <x14:dataBar minLength="0" maxLength="100" gradient="0">
              <x14:cfvo type="autoMin"/>
              <x14:cfvo type="autoMax"/>
              <x14:negativeFillColor rgb="FFFF0000"/>
              <x14:axisColor rgb="FF000000"/>
            </x14:dataBar>
          </x14:cfRule>
          <x14:cfRule type="dataBar" id="{3FEB0B36-E719-41F8-8A89-752C9CF8B58D}">
            <x14:dataBar minLength="0" maxLength="100" gradient="0">
              <x14:cfvo type="autoMin"/>
              <x14:cfvo type="autoMax"/>
              <x14:negativeFillColor rgb="FFFF0000"/>
              <x14:axisColor rgb="FF000000"/>
            </x14:dataBar>
          </x14:cfRule>
          <x14:cfRule type="dataBar" id="{8D4F7D08-987D-4B98-A013-F089A2E8B4F0}">
            <x14:dataBar minLength="0" maxLength="100" gradient="0">
              <x14:cfvo type="num">
                <xm:f>-1</xm:f>
              </x14:cfvo>
              <x14:cfvo type="num">
                <xm:f>1</xm:f>
              </x14:cfvo>
              <x14:negativeFillColor rgb="FFFF0000"/>
              <x14:axisColor rgb="FF000000"/>
            </x14:dataBar>
          </x14:cfRule>
          <x14:cfRule type="dataBar" id="{6B359756-FCE8-4DDD-BCAB-F36EE6D68A6B}">
            <x14:dataBar minLength="0" maxLength="100" gradient="0">
              <x14:cfvo type="autoMin"/>
              <x14:cfvo type="autoMax"/>
              <x14:negativeFillColor rgb="FFFF0000"/>
              <x14:axisColor rgb="FF000000"/>
            </x14:dataBar>
          </x14:cfRule>
          <x14:cfRule type="dataBar" id="{07398807-0358-439F-9B70-02AA712501B5}">
            <x14:dataBar minLength="0" maxLength="100" gradient="0">
              <x14:cfvo type="num">
                <xm:f>0</xm:f>
              </x14:cfvo>
              <x14:cfvo type="num">
                <xm:f>1</xm:f>
              </x14:cfvo>
              <x14:negativeFillColor rgb="FFFF0000"/>
              <x14:axisColor rgb="FF000000"/>
            </x14:dataBar>
          </x14:cfRule>
          <x14:cfRule type="dataBar" id="{C093F529-08F0-4A6C-B83F-EE909E94AA1E}">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9EB1D575-8D9E-44A7-8BFB-CF419A65107E}">
            <x14:dataBar minLength="0" maxLength="100" gradient="0">
              <x14:cfvo type="num">
                <xm:f>-1</xm:f>
              </x14:cfvo>
              <x14:cfvo type="num">
                <xm:f>1</xm:f>
              </x14:cfvo>
              <x14:negativeFillColor rgb="FFFF0000"/>
              <x14:axisColor rgb="FF000000"/>
            </x14:dataBar>
          </x14:cfRule>
          <x14:cfRule type="dataBar" id="{D98F31E9-BBBA-40B2-8839-3133C7F2D1A8}">
            <x14:dataBar minLength="0" maxLength="100" gradient="0">
              <x14:cfvo type="autoMin"/>
              <x14:cfvo type="autoMax"/>
              <x14:negativeFillColor rgb="FFFF0000"/>
              <x14:axisColor rgb="FF000000"/>
            </x14:dataBar>
          </x14:cfRule>
          <x14:cfRule type="dataBar" id="{4ADDEC00-7E2E-45DE-81C2-3CA74C0C16D8}">
            <x14:dataBar minLength="0" maxLength="100" gradient="0">
              <x14:cfvo type="num">
                <xm:f>-1</xm:f>
              </x14:cfvo>
              <x14:cfvo type="num">
                <xm:f>1</xm:f>
              </x14:cfvo>
              <x14:negativeFillColor rgb="FFFF0000"/>
              <x14:axisColor rgb="FF000000"/>
            </x14:dataBar>
          </x14:cfRule>
          <x14:cfRule type="dataBar" id="{C6E87846-80AE-44DB-BB1B-C44971B70599}">
            <x14:dataBar minLength="0" maxLength="100" gradient="0">
              <x14:cfvo type="num">
                <xm:f>-1</xm:f>
              </x14:cfvo>
              <x14:cfvo type="num">
                <xm:f>1</xm:f>
              </x14:cfvo>
              <x14:negativeFillColor rgb="FFFF0000"/>
              <x14:axisColor rgb="FF000000"/>
            </x14:dataBar>
          </x14:cfRule>
          <x14:cfRule type="dataBar" id="{A4A1DB71-1758-4203-8460-5889C282950E}">
            <x14:dataBar minLength="0" maxLength="100" gradient="0">
              <x14:cfvo type="autoMin"/>
              <x14:cfvo type="autoMax"/>
              <x14:negativeFillColor rgb="FFFF0000"/>
              <x14:axisColor rgb="FF000000"/>
            </x14:dataBar>
          </x14:cfRule>
          <x14:cfRule type="dataBar" id="{F8986AD0-00A0-4D21-ADC2-823816822BE2}">
            <x14:dataBar minLength="0" maxLength="100" gradient="0">
              <x14:cfvo type="autoMin"/>
              <x14:cfvo type="autoMax"/>
              <x14:negativeFillColor rgb="FFFF0000"/>
              <x14:axisColor rgb="FF000000"/>
            </x14:dataBar>
          </x14:cfRule>
          <x14:cfRule type="dataBar" id="{2A1FEF73-76E1-4CD4-8C59-BF5225252A09}">
            <x14:dataBar minLength="0" maxLength="100" gradient="0">
              <x14:cfvo type="autoMin"/>
              <x14:cfvo type="autoMax"/>
              <x14:negativeFillColor rgb="FFFF0000"/>
              <x14:axisColor rgb="FF000000"/>
            </x14:dataBar>
          </x14:cfRule>
          <x14:cfRule type="dataBar" id="{3D73C7BD-8D68-42D0-873A-CA73D9A8CF7E}">
            <x14:dataBar minLength="0" maxLength="100" gradient="0">
              <x14:cfvo type="autoMin"/>
              <x14:cfvo type="autoMax"/>
              <x14:negativeFillColor rgb="FFFF0000"/>
              <x14:axisColor rgb="FF000000"/>
            </x14:dataBar>
          </x14:cfRule>
          <x14:cfRule type="dataBar" id="{9D1A1BDE-8E40-469E-A6A5-9228C80D705B}">
            <x14:dataBar minLength="0" maxLength="100" gradient="0">
              <x14:cfvo type="autoMin"/>
              <x14:cfvo type="autoMax"/>
              <x14:negativeFillColor rgb="FFFF0000"/>
              <x14:axisColor rgb="FF000000"/>
            </x14:dataBar>
          </x14:cfRule>
          <x14:cfRule type="dataBar" id="{5FA8ABDA-D7E8-4391-9F16-8469190FE44E}">
            <x14:dataBar minLength="0" maxLength="100" gradient="0">
              <x14:cfvo type="num">
                <xm:f>-1</xm:f>
              </x14:cfvo>
              <x14:cfvo type="num">
                <xm:f>1</xm:f>
              </x14:cfvo>
              <x14:negativeFillColor rgb="FFFF0000"/>
              <x14:axisColor rgb="FF000000"/>
            </x14:dataBar>
          </x14:cfRule>
          <x14:cfRule type="dataBar" id="{DB5966F7-0004-4B5D-93D5-40CC0DD8F69A}">
            <x14:dataBar minLength="0" maxLength="100" gradient="0">
              <x14:cfvo type="num">
                <xm:f>0</xm:f>
              </x14:cfvo>
              <x14:cfvo type="num">
                <xm:f>1</xm:f>
              </x14:cfvo>
              <x14:negativeFillColor rgb="FFFF0000"/>
              <x14:axisColor rgb="FF000000"/>
            </x14:dataBar>
          </x14:cfRule>
          <x14:cfRule type="dataBar" id="{AE110B0D-D6F0-42FC-AFE3-8955EFECAB99}">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796C33AA-D79A-40E1-AFB7-490DD6036045}">
            <x14:dataBar minLength="0" maxLength="100" gradient="0">
              <x14:cfvo type="autoMin"/>
              <x14:cfvo type="autoMax"/>
              <x14:negativeFillColor rgb="FFFF0000"/>
              <x14:axisColor rgb="FF000000"/>
            </x14:dataBar>
          </x14:cfRule>
          <x14:cfRule type="dataBar" id="{E0D9CDB2-DAF3-4387-8274-8199428B41AC}">
            <x14:dataBar minLength="0" maxLength="100" gradient="0">
              <x14:cfvo type="num">
                <xm:f>-1</xm:f>
              </x14:cfvo>
              <x14:cfvo type="num">
                <xm:f>1</xm:f>
              </x14:cfvo>
              <x14:negativeFillColor rgb="FFFF0000"/>
              <x14:axisColor rgb="FF000000"/>
            </x14:dataBar>
          </x14:cfRule>
          <x14:cfRule type="dataBar" id="{79BDC487-8C94-4852-A3EC-9B6A15E15F0E}">
            <x14:dataBar minLength="0" maxLength="100" gradient="0">
              <x14:cfvo type="autoMin"/>
              <x14:cfvo type="autoMax"/>
              <x14:negativeFillColor rgb="FFFF0000"/>
              <x14:axisColor rgb="FF000000"/>
            </x14:dataBar>
          </x14:cfRule>
          <x14:cfRule type="dataBar" id="{89F1E80F-C0DA-47EB-8B59-8D0C342D9CD1}">
            <x14:dataBar minLength="0" maxLength="100" gradient="0">
              <x14:cfvo type="autoMin"/>
              <x14:cfvo type="autoMax"/>
              <x14:negativeFillColor rgb="FFFF0000"/>
              <x14:axisColor rgb="FF000000"/>
            </x14:dataBar>
          </x14:cfRule>
          <x14:cfRule type="dataBar" id="{360CEF25-0B86-49B9-8FBA-67BE452C531A}">
            <x14:dataBar minLength="0" maxLength="100" gradient="0">
              <x14:cfvo type="num">
                <xm:f>0</xm:f>
              </x14:cfvo>
              <x14:cfvo type="num">
                <xm:f>1</xm:f>
              </x14:cfvo>
              <x14:negativeFillColor rgb="FFFF0000"/>
              <x14:axisColor rgb="FF000000"/>
            </x14:dataBar>
          </x14:cfRule>
          <x14:cfRule type="dataBar" id="{C7066D28-2242-4238-A982-0EE17A81F2EC}">
            <x14:dataBar minLength="0" maxLength="100" gradient="0">
              <x14:cfvo type="autoMin"/>
              <x14:cfvo type="autoMax"/>
              <x14:negativeFillColor rgb="FFFF0000"/>
              <x14:axisColor rgb="FF000000"/>
            </x14:dataBar>
          </x14:cfRule>
          <x14:cfRule type="dataBar" id="{F4754EBF-7B77-4BA3-BA18-BB9B50A58ADB}">
            <x14:dataBar minLength="0" maxLength="100" gradient="0">
              <x14:cfvo type="num">
                <xm:f>-1</xm:f>
              </x14:cfvo>
              <x14:cfvo type="num">
                <xm:f>1</xm:f>
              </x14:cfvo>
              <x14:negativeFillColor rgb="FFFF0000"/>
              <x14:axisColor rgb="FF000000"/>
            </x14:dataBar>
          </x14:cfRule>
          <x14:cfRule type="dataBar" id="{1C14FC2E-D800-43EF-82DD-BEDA198AE4D3}">
            <x14:dataBar minLength="0" maxLength="100" gradient="0">
              <x14:cfvo type="num">
                <xm:f>-1</xm:f>
              </x14:cfvo>
              <x14:cfvo type="num">
                <xm:f>1</xm:f>
              </x14:cfvo>
              <x14:negativeFillColor rgb="FFFF0000"/>
              <x14:axisColor rgb="FF000000"/>
            </x14:dataBar>
          </x14:cfRule>
          <x14:cfRule type="dataBar" id="{D1501CC6-A241-49F1-A419-C4A8D18174CF}">
            <x14:dataBar minLength="0" maxLength="100" gradient="0">
              <x14:cfvo type="autoMin"/>
              <x14:cfvo type="autoMax"/>
              <x14:negativeFillColor rgb="FFFF0000"/>
              <x14:axisColor rgb="FF000000"/>
            </x14:dataBar>
          </x14:cfRule>
          <x14:cfRule type="dataBar" id="{6A485C38-D715-4A95-9E1C-B4C52BF0601E}">
            <x14:dataBar minLength="0" maxLength="100" gradient="0">
              <x14:cfvo type="autoMin"/>
              <x14:cfvo type="autoMax"/>
              <x14:negativeFillColor rgb="FFFF0000"/>
              <x14:axisColor rgb="FF000000"/>
            </x14:dataBar>
          </x14:cfRule>
          <x14:cfRule type="dataBar" id="{36F6E8BD-2D8A-4C8C-8621-0AFECC196250}">
            <x14:dataBar minLength="0" maxLength="100" gradient="0">
              <x14:cfvo type="num">
                <xm:f>-1</xm:f>
              </x14:cfvo>
              <x14:cfvo type="num">
                <xm:f>1</xm:f>
              </x14:cfvo>
              <x14:negativeFillColor rgb="FFFF0000"/>
              <x14:axisColor rgb="FF000000"/>
            </x14:dataBar>
          </x14:cfRule>
          <x14:cfRule type="dataBar" id="{A1311FCB-E125-4894-A1E2-216A7DAA35CA}">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FD8A58DD-E1A8-448C-B27A-B1D8CCDF2D8A}">
            <x14:dataBar minLength="0" maxLength="100" gradient="0">
              <x14:cfvo type="num">
                <xm:f>-1</xm:f>
              </x14:cfvo>
              <x14:cfvo type="num">
                <xm:f>1</xm:f>
              </x14:cfvo>
              <x14:negativeFillColor rgb="FFFF0000"/>
              <x14:axisColor rgb="FF000000"/>
            </x14:dataBar>
          </x14:cfRule>
          <x14:cfRule type="dataBar" id="{DAE3F539-A8E2-425C-95EF-0DB6FD1E4725}">
            <x14:dataBar minLength="0" maxLength="100" gradient="0">
              <x14:cfvo type="num">
                <xm:f>-1</xm:f>
              </x14:cfvo>
              <x14:cfvo type="num">
                <xm:f>1</xm:f>
              </x14:cfvo>
              <x14:negativeFillColor rgb="FFFF0000"/>
              <x14:axisColor rgb="FF000000"/>
            </x14:dataBar>
          </x14:cfRule>
          <x14:cfRule type="dataBar" id="{609190CF-FFFD-41A2-81B6-D3A35B6C8216}">
            <x14:dataBar minLength="0" maxLength="100" gradient="0">
              <x14:cfvo type="num">
                <xm:f>0</xm:f>
              </x14:cfvo>
              <x14:cfvo type="num">
                <xm:f>1</xm:f>
              </x14:cfvo>
              <x14:negativeFillColor rgb="FFFF0000"/>
              <x14:axisColor rgb="FF000000"/>
            </x14:dataBar>
          </x14:cfRule>
          <x14:cfRule type="dataBar" id="{49096184-53C2-428C-BC3A-E69F0B215624}">
            <x14:dataBar minLength="0" maxLength="100" gradient="0">
              <x14:cfvo type="num">
                <xm:f>-1</xm:f>
              </x14:cfvo>
              <x14:cfvo type="num">
                <xm:f>1</xm:f>
              </x14:cfvo>
              <x14:negativeFillColor rgb="FFFF0000"/>
              <x14:axisColor rgb="FF000000"/>
            </x14:dataBar>
          </x14:cfRule>
          <x14:cfRule type="dataBar" id="{FB3B778E-1055-48B1-9E36-41015091CF7C}">
            <x14:dataBar minLength="0" maxLength="100" gradient="0">
              <x14:cfvo type="autoMin"/>
              <x14:cfvo type="autoMax"/>
              <x14:negativeFillColor rgb="FFFF0000"/>
              <x14:axisColor rgb="FF000000"/>
            </x14:dataBar>
          </x14:cfRule>
          <x14:cfRule type="dataBar" id="{D04275DE-65AC-4CF7-AEA1-9FD5A558A3B1}">
            <x14:dataBar minLength="0" maxLength="100" gradient="0">
              <x14:cfvo type="autoMin"/>
              <x14:cfvo type="autoMax"/>
              <x14:negativeFillColor rgb="FFFF0000"/>
              <x14:axisColor rgb="FF000000"/>
            </x14:dataBar>
          </x14:cfRule>
          <x14:cfRule type="dataBar" id="{E67ECFAF-8E93-4FA7-AB7A-FA2B572ADFD7}">
            <x14:dataBar minLength="0" maxLength="100" gradient="0">
              <x14:cfvo type="num">
                <xm:f>-1</xm:f>
              </x14:cfvo>
              <x14:cfvo type="num">
                <xm:f>1</xm:f>
              </x14:cfvo>
              <x14:negativeFillColor rgb="FFFF0000"/>
              <x14:axisColor rgb="FF000000"/>
            </x14:dataBar>
          </x14:cfRule>
          <x14:cfRule type="dataBar" id="{6081E34D-7DE9-4775-945D-D0081002187E}">
            <x14:dataBar minLength="0" maxLength="100" gradient="0">
              <x14:cfvo type="autoMin"/>
              <x14:cfvo type="autoMax"/>
              <x14:negativeFillColor rgb="FFFF0000"/>
              <x14:axisColor rgb="FF000000"/>
            </x14:dataBar>
          </x14:cfRule>
          <x14:cfRule type="dataBar" id="{B27EAC27-EDB0-400A-8185-921F4C024582}">
            <x14:dataBar minLength="0" maxLength="100" gradient="0">
              <x14:cfvo type="num">
                <xm:f>-1</xm:f>
              </x14:cfvo>
              <x14:cfvo type="num">
                <xm:f>1</xm:f>
              </x14:cfvo>
              <x14:negativeFillColor rgb="FFFF0000"/>
              <x14:axisColor rgb="FF000000"/>
            </x14:dataBar>
          </x14:cfRule>
          <x14:cfRule type="dataBar" id="{06D71F56-DC3D-454C-836D-E4BDB04E5198}">
            <x14:dataBar minLength="0" maxLength="100" gradient="0">
              <x14:cfvo type="autoMin"/>
              <x14:cfvo type="autoMax"/>
              <x14:negativeFillColor rgb="FFFF0000"/>
              <x14:axisColor rgb="FF000000"/>
            </x14:dataBar>
          </x14:cfRule>
          <x14:cfRule type="dataBar" id="{A6DBB788-BD56-4243-BBE7-5981D0A74B51}">
            <x14:dataBar minLength="0" maxLength="100" gradient="0">
              <x14:cfvo type="autoMin"/>
              <x14:cfvo type="autoMax"/>
              <x14:negativeFillColor rgb="FFFF0000"/>
              <x14:axisColor rgb="FF000000"/>
            </x14:dataBar>
          </x14:cfRule>
          <x14:cfRule type="dataBar" id="{E2DF901F-CB88-47EC-8489-CA035BDF47D8}">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0B0FBDFF-916D-4516-83A6-FCC7D8745E5C}">
            <x14:dataBar minLength="0" maxLength="100" gradient="0">
              <x14:cfvo type="autoMin"/>
              <x14:cfvo type="autoMax"/>
              <x14:negativeFillColor rgb="FFFF0000"/>
              <x14:axisColor rgb="FF000000"/>
            </x14:dataBar>
          </x14:cfRule>
          <x14:cfRule type="dataBar" id="{035D8A7E-3196-4485-96F2-FB2317C4F4B7}">
            <x14:dataBar minLength="0" maxLength="100" gradient="0">
              <x14:cfvo type="num">
                <xm:f>-1</xm:f>
              </x14:cfvo>
              <x14:cfvo type="num">
                <xm:f>1</xm:f>
              </x14:cfvo>
              <x14:negativeFillColor rgb="FFFF0000"/>
              <x14:axisColor rgb="FF000000"/>
            </x14:dataBar>
          </x14:cfRule>
          <x14:cfRule type="dataBar" id="{486501BE-DB16-4588-9BB9-F31064108AE8}">
            <x14:dataBar minLength="0" maxLength="100" gradient="0">
              <x14:cfvo type="autoMin"/>
              <x14:cfvo type="autoMax"/>
              <x14:negativeFillColor rgb="FFFF0000"/>
              <x14:axisColor rgb="FF000000"/>
            </x14:dataBar>
          </x14:cfRule>
          <x14:cfRule type="dataBar" id="{9A90D707-12C5-4A58-A6E7-F50C72ECF94E}">
            <x14:dataBar minLength="0" maxLength="100" gradient="0">
              <x14:cfvo type="num">
                <xm:f>-1</xm:f>
              </x14:cfvo>
              <x14:cfvo type="num">
                <xm:f>1</xm:f>
              </x14:cfvo>
              <x14:negativeFillColor rgb="FFFF0000"/>
              <x14:axisColor rgb="FF000000"/>
            </x14:dataBar>
          </x14:cfRule>
          <x14:cfRule type="dataBar" id="{640D7381-97E9-4D48-A4D0-C752A402EC95}">
            <x14:dataBar minLength="0" maxLength="100" gradient="0">
              <x14:cfvo type="autoMin"/>
              <x14:cfvo type="autoMax"/>
              <x14:negativeFillColor rgb="FFFF0000"/>
              <x14:axisColor rgb="FF000000"/>
            </x14:dataBar>
          </x14:cfRule>
          <x14:cfRule type="dataBar" id="{79EB43F3-8B56-4CBB-BD9C-27029E360D10}">
            <x14:dataBar minLength="0" maxLength="100" gradient="0">
              <x14:cfvo type="num">
                <xm:f>-1</xm:f>
              </x14:cfvo>
              <x14:cfvo type="num">
                <xm:f>1</xm:f>
              </x14:cfvo>
              <x14:negativeFillColor rgb="FFFF0000"/>
              <x14:axisColor rgb="FF000000"/>
            </x14:dataBar>
          </x14:cfRule>
          <x14:cfRule type="dataBar" id="{744DB355-ABE8-443B-B84B-D948062014B7}">
            <x14:dataBar minLength="0" maxLength="100" gradient="0">
              <x14:cfvo type="num">
                <xm:f>-1</xm:f>
              </x14:cfvo>
              <x14:cfvo type="num">
                <xm:f>1</xm:f>
              </x14:cfvo>
              <x14:negativeFillColor rgb="FFFF0000"/>
              <x14:axisColor rgb="FF000000"/>
            </x14:dataBar>
          </x14:cfRule>
          <x14:cfRule type="dataBar" id="{5D74180D-9557-44BB-A353-6BEC25EC6AC0}">
            <x14:dataBar minLength="0" maxLength="100" gradient="0">
              <x14:cfvo type="num">
                <xm:f>-1</xm:f>
              </x14:cfvo>
              <x14:cfvo type="num">
                <xm:f>1</xm:f>
              </x14:cfvo>
              <x14:negativeFillColor rgb="FFFF0000"/>
              <x14:axisColor rgb="FF000000"/>
            </x14:dataBar>
          </x14:cfRule>
          <x14:cfRule type="dataBar" id="{8A59CE6F-0E41-48BB-8E4B-D296F4EB589D}">
            <x14:dataBar minLength="0" maxLength="100" gradient="0">
              <x14:cfvo type="autoMin"/>
              <x14:cfvo type="autoMax"/>
              <x14:negativeFillColor rgb="FFFF0000"/>
              <x14:axisColor rgb="FF000000"/>
            </x14:dataBar>
          </x14:cfRule>
          <x14:cfRule type="dataBar" id="{DC00539C-8CE1-4608-A4CF-7E334E847951}">
            <x14:dataBar minLength="0" maxLength="100" gradient="0">
              <x14:cfvo type="autoMin"/>
              <x14:cfvo type="autoMax"/>
              <x14:negativeFillColor rgb="FFFF0000"/>
              <x14:axisColor rgb="FF000000"/>
            </x14:dataBar>
          </x14:cfRule>
          <x14:cfRule type="dataBar" id="{12E5C28B-18FE-40FB-A169-6A6C106E5D1A}">
            <x14:dataBar minLength="0" maxLength="100" gradient="0">
              <x14:cfvo type="autoMin"/>
              <x14:cfvo type="autoMax"/>
              <x14:negativeFillColor rgb="FFFF0000"/>
              <x14:axisColor rgb="FF000000"/>
            </x14:dataBar>
          </x14:cfRule>
          <x14:cfRule type="dataBar" id="{807D82B9-B6E5-4499-9205-C6B7EF0EBF50}">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5A85BB45-50E0-4224-98FD-3A473DF975DC}">
            <x14:dataBar minLength="0" maxLength="100" gradient="0">
              <x14:cfvo type="autoMin"/>
              <x14:cfvo type="autoMax"/>
              <x14:negativeFillColor rgb="FFFF0000"/>
              <x14:axisColor rgb="FF000000"/>
            </x14:dataBar>
          </x14:cfRule>
          <x14:cfRule type="dataBar" id="{50194306-4DF4-4DF4-B7DC-AAE4CBA4A619}">
            <x14:dataBar minLength="0" maxLength="100" gradient="0">
              <x14:cfvo type="autoMin"/>
              <x14:cfvo type="autoMax"/>
              <x14:negativeFillColor rgb="FFFF0000"/>
              <x14:axisColor rgb="FF000000"/>
            </x14:dataBar>
          </x14:cfRule>
          <x14:cfRule type="dataBar" id="{CDA1F0FD-4418-4106-919C-DA39F1668D89}">
            <x14:dataBar minLength="0" maxLength="100" gradient="0">
              <x14:cfvo type="num">
                <xm:f>-1</xm:f>
              </x14:cfvo>
              <x14:cfvo type="num">
                <xm:f>1</xm:f>
              </x14:cfvo>
              <x14:negativeFillColor rgb="FFFF0000"/>
              <x14:axisColor rgb="FF000000"/>
            </x14:dataBar>
          </x14:cfRule>
          <x14:cfRule type="dataBar" id="{F96A217D-FC22-4FAF-A2E9-6CE7F139EC4C}">
            <x14:dataBar minLength="0" maxLength="100" gradient="0">
              <x14:cfvo type="num">
                <xm:f>-1</xm:f>
              </x14:cfvo>
              <x14:cfvo type="num">
                <xm:f>1</xm:f>
              </x14:cfvo>
              <x14:negativeFillColor rgb="FFFF0000"/>
              <x14:axisColor rgb="FF000000"/>
            </x14:dataBar>
          </x14:cfRule>
          <x14:cfRule type="dataBar" id="{B97182B8-5C45-49CA-9BD3-2250F91A03FC}">
            <x14:dataBar minLength="0" maxLength="100" gradient="0">
              <x14:cfvo type="autoMin"/>
              <x14:cfvo type="autoMax"/>
              <x14:negativeFillColor rgb="FFFF0000"/>
              <x14:axisColor rgb="FF000000"/>
            </x14:dataBar>
          </x14:cfRule>
          <x14:cfRule type="dataBar" id="{170510A5-9EE4-4300-8C4F-6CBC0274155B}">
            <x14:dataBar minLength="0" maxLength="100" gradient="0">
              <x14:cfvo type="num">
                <xm:f>-1</xm:f>
              </x14:cfvo>
              <x14:cfvo type="num">
                <xm:f>1</xm:f>
              </x14:cfvo>
              <x14:negativeFillColor rgb="FFFF0000"/>
              <x14:axisColor rgb="FF000000"/>
            </x14:dataBar>
          </x14:cfRule>
          <x14:cfRule type="dataBar" id="{20459C0D-8D55-4FC0-A0FF-BDBA7841028F}">
            <x14:dataBar minLength="0" maxLength="100" gradient="0">
              <x14:cfvo type="num">
                <xm:f>0</xm:f>
              </x14:cfvo>
              <x14:cfvo type="num">
                <xm:f>1</xm:f>
              </x14:cfvo>
              <x14:negativeFillColor rgb="FFFF0000"/>
              <x14:axisColor rgb="FF000000"/>
            </x14:dataBar>
          </x14:cfRule>
          <x14:cfRule type="dataBar" id="{ACBACFD0-91CE-4CAE-BFF4-7842751DBA07}">
            <x14:dataBar minLength="0" maxLength="100" gradient="0">
              <x14:cfvo type="num">
                <xm:f>-1</xm:f>
              </x14:cfvo>
              <x14:cfvo type="num">
                <xm:f>1</xm:f>
              </x14:cfvo>
              <x14:negativeFillColor rgb="FFFF0000"/>
              <x14:axisColor rgb="FF000000"/>
            </x14:dataBar>
          </x14:cfRule>
          <x14:cfRule type="dataBar" id="{5148D752-1CE7-41DC-97E7-9695E7CDD61D}">
            <x14:dataBar minLength="0" maxLength="100" gradient="0">
              <x14:cfvo type="autoMin"/>
              <x14:cfvo type="autoMax"/>
              <x14:negativeFillColor rgb="FFFF0000"/>
              <x14:axisColor rgb="FF000000"/>
            </x14:dataBar>
          </x14:cfRule>
          <x14:cfRule type="dataBar" id="{B1C916D1-6DD2-4EA7-9FAD-441694CA1899}">
            <x14:dataBar minLength="0" maxLength="100" gradient="0">
              <x14:cfvo type="autoMin"/>
              <x14:cfvo type="autoMax"/>
              <x14:negativeFillColor rgb="FFFF0000"/>
              <x14:axisColor rgb="FF000000"/>
            </x14:dataBar>
          </x14:cfRule>
          <x14:cfRule type="dataBar" id="{ACABC6EA-4B69-4D35-A58C-F82D7AC49EE3}">
            <x14:dataBar minLength="0" maxLength="100" gradient="0">
              <x14:cfvo type="num">
                <xm:f>-1</xm:f>
              </x14:cfvo>
              <x14:cfvo type="num">
                <xm:f>1</xm:f>
              </x14:cfvo>
              <x14:negativeFillColor rgb="FFFF0000"/>
              <x14:axisColor rgb="FF000000"/>
            </x14:dataBar>
          </x14:cfRule>
          <x14:cfRule type="dataBar" id="{55ED0491-1607-47CE-AAF4-55EA5F9EBF8F}">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EBE58BDD-395E-4C15-A8F5-07910AA670A3}">
            <x14:dataBar minLength="0" maxLength="100" gradient="0">
              <x14:cfvo type="autoMin"/>
              <x14:cfvo type="autoMax"/>
              <x14:negativeFillColor rgb="FFFF0000"/>
              <x14:axisColor rgb="FF000000"/>
            </x14:dataBar>
          </x14:cfRule>
          <x14:cfRule type="dataBar" id="{5EED13B6-89B7-4856-B077-3BE8ADB0B81E}">
            <x14:dataBar minLength="0" maxLength="100" gradient="0">
              <x14:cfvo type="autoMin"/>
              <x14:cfvo type="autoMax"/>
              <x14:negativeFillColor rgb="FFFF0000"/>
              <x14:axisColor rgb="FF000000"/>
            </x14:dataBar>
          </x14:cfRule>
          <x14:cfRule type="dataBar" id="{5D4874B5-4F51-42FF-868E-4C47E0CAEE42}">
            <x14:dataBar minLength="0" maxLength="100" gradient="0">
              <x14:cfvo type="num">
                <xm:f>-1</xm:f>
              </x14:cfvo>
              <x14:cfvo type="num">
                <xm:f>1</xm:f>
              </x14:cfvo>
              <x14:negativeFillColor rgb="FFFF0000"/>
              <x14:axisColor rgb="FF000000"/>
            </x14:dataBar>
          </x14:cfRule>
          <x14:cfRule type="dataBar" id="{E56046A3-4BC0-439F-BAE4-55A8506EA439}">
            <x14:dataBar minLength="0" maxLength="100" gradient="0">
              <x14:cfvo type="autoMin"/>
              <x14:cfvo type="autoMax"/>
              <x14:negativeFillColor rgb="FFFF0000"/>
              <x14:axisColor rgb="FF000000"/>
            </x14:dataBar>
          </x14:cfRule>
          <x14:cfRule type="dataBar" id="{A8F4D095-F12F-490B-ADB1-BB66CBCFFB46}">
            <x14:dataBar minLength="0" maxLength="100" gradient="0">
              <x14:cfvo type="num">
                <xm:f>-1</xm:f>
              </x14:cfvo>
              <x14:cfvo type="num">
                <xm:f>1</xm:f>
              </x14:cfvo>
              <x14:negativeFillColor rgb="FFFF0000"/>
              <x14:axisColor rgb="FF000000"/>
            </x14:dataBar>
          </x14:cfRule>
          <x14:cfRule type="dataBar" id="{214844CB-C803-488E-8959-B95B9BFE3345}">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B9919BCC-5B49-475B-A367-845A8DD0113A}">
            <x14:dataBar minLength="0" maxLength="100" gradient="0">
              <x14:cfvo type="autoMin"/>
              <x14:cfvo type="autoMax"/>
              <x14:negativeFillColor rgb="FFFF0000"/>
              <x14:axisColor rgb="FF000000"/>
            </x14:dataBar>
          </x14:cfRule>
          <x14:cfRule type="dataBar" id="{3EEA7777-F1DF-4B33-B65E-C297179BBCF1}">
            <x14:dataBar minLength="0" maxLength="100" gradient="0">
              <x14:cfvo type="num">
                <xm:f>-1</xm:f>
              </x14:cfvo>
              <x14:cfvo type="num">
                <xm:f>1</xm:f>
              </x14:cfvo>
              <x14:negativeFillColor rgb="FFFF0000"/>
              <x14:axisColor rgb="FF000000"/>
            </x14:dataBar>
          </x14:cfRule>
          <x14:cfRule type="dataBar" id="{9ACCF9A2-B8FB-4507-A471-A77D2BCC0778}">
            <x14:dataBar minLength="0" maxLength="100" gradient="0">
              <x14:cfvo type="num">
                <xm:f>0</xm:f>
              </x14:cfvo>
              <x14:cfvo type="num">
                <xm:f>1</xm:f>
              </x14:cfvo>
              <x14:negativeFillColor rgb="FFFF0000"/>
              <x14:axisColor rgb="FF000000"/>
            </x14:dataBar>
          </x14:cfRule>
          <x14:cfRule type="dataBar" id="{268CC7DF-8381-48D6-BC85-6C7CC7A07FB9}">
            <x14:dataBar minLength="0" maxLength="100" gradient="0">
              <x14:cfvo type="autoMin"/>
              <x14:cfvo type="autoMax"/>
              <x14:negativeFillColor rgb="FFFF0000"/>
              <x14:axisColor rgb="FF000000"/>
            </x14:dataBar>
          </x14:cfRule>
          <x14:cfRule type="dataBar" id="{BA634F91-DACC-4613-9E90-3311A7C72139}">
            <x14:dataBar minLength="0" maxLength="100" gradient="0">
              <x14:cfvo type="num">
                <xm:f>-1</xm:f>
              </x14:cfvo>
              <x14:cfvo type="num">
                <xm:f>1</xm:f>
              </x14:cfvo>
              <x14:negativeFillColor rgb="FFFF0000"/>
              <x14:axisColor rgb="FF000000"/>
            </x14:dataBar>
          </x14:cfRule>
          <x14:cfRule type="dataBar" id="{8E2B3853-19D3-4763-9C95-511D23FC30A7}">
            <x14:dataBar minLength="0" maxLength="100" gradient="0">
              <x14:cfvo type="autoMin"/>
              <x14:cfvo type="autoMax"/>
              <x14:negativeFillColor rgb="FFFF0000"/>
              <x14:axisColor rgb="FF000000"/>
            </x14:dataBar>
          </x14:cfRule>
          <x14:cfRule type="dataBar" id="{72F8F95A-DB0F-4502-8B80-747356AB99D3}">
            <x14:dataBar minLength="0" maxLength="100" gradient="0">
              <x14:cfvo type="num">
                <xm:f>-1</xm:f>
              </x14:cfvo>
              <x14:cfvo type="num">
                <xm:f>1</xm:f>
              </x14:cfvo>
              <x14:negativeFillColor rgb="FFFF0000"/>
              <x14:axisColor rgb="FF000000"/>
            </x14:dataBar>
          </x14:cfRule>
          <x14:cfRule type="dataBar" id="{7528503C-D8DC-4C78-B7BB-651E0D097B1B}">
            <x14:dataBar minLength="0" maxLength="100" gradient="0">
              <x14:cfvo type="num">
                <xm:f>-1</xm:f>
              </x14:cfvo>
              <x14:cfvo type="num">
                <xm:f>1</xm:f>
              </x14:cfvo>
              <x14:negativeFillColor rgb="FFFF0000"/>
              <x14:axisColor rgb="FF000000"/>
            </x14:dataBar>
          </x14:cfRule>
          <x14:cfRule type="dataBar" id="{312C2074-E159-4189-B90C-44E4A06A7499}">
            <x14:dataBar minLength="0" maxLength="100" gradient="0">
              <x14:cfvo type="autoMin"/>
              <x14:cfvo type="autoMax"/>
              <x14:negativeFillColor rgb="FFFF0000"/>
              <x14:axisColor rgb="FF000000"/>
            </x14:dataBar>
          </x14:cfRule>
          <x14:cfRule type="dataBar" id="{BA4AA314-B679-40C1-958E-588EB86E1490}">
            <x14:dataBar minLength="0" maxLength="100" gradient="0">
              <x14:cfvo type="autoMin"/>
              <x14:cfvo type="autoMax"/>
              <x14:negativeFillColor rgb="FFFF0000"/>
              <x14:axisColor rgb="FF000000"/>
            </x14:dataBar>
          </x14:cfRule>
          <x14:cfRule type="dataBar" id="{285F3ADA-83C7-4674-9749-0C5DF901C4CD}">
            <x14:dataBar minLength="0" maxLength="100" gradient="0">
              <x14:cfvo type="autoMin"/>
              <x14:cfvo type="autoMax"/>
              <x14:negativeFillColor rgb="FFFF0000"/>
              <x14:axisColor rgb="FF000000"/>
            </x14:dataBar>
          </x14:cfRule>
          <x14:cfRule type="dataBar" id="{320EC40D-276D-4B95-9CA7-8D070EEE66C3}">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B98FA298-0A46-4BF6-89C9-745B08E6EB43}">
            <x14:dataBar minLength="0" maxLength="100" gradient="0">
              <x14:cfvo type="num">
                <xm:f>-1</xm:f>
              </x14:cfvo>
              <x14:cfvo type="num">
                <xm:f>1</xm:f>
              </x14:cfvo>
              <x14:negativeFillColor rgb="FFFF0000"/>
              <x14:axisColor rgb="FF000000"/>
            </x14:dataBar>
          </x14:cfRule>
          <x14:cfRule type="dataBar" id="{AFB68B89-A8FE-4DB2-BDAD-B7A89F8B2668}">
            <x14:dataBar minLength="0" maxLength="100" gradient="0">
              <x14:cfvo type="autoMin"/>
              <x14:cfvo type="autoMax"/>
              <x14:negativeFillColor rgb="FFFF0000"/>
              <x14:axisColor rgb="FF000000"/>
            </x14:dataBar>
          </x14:cfRule>
          <x14:cfRule type="dataBar" id="{98328A60-A2B9-4E9D-A895-9D6F0CC74EA7}">
            <x14:dataBar minLength="0" maxLength="100" gradient="0">
              <x14:cfvo type="autoMin"/>
              <x14:cfvo type="autoMax"/>
              <x14:negativeFillColor rgb="FFFF0000"/>
              <x14:axisColor rgb="FF000000"/>
            </x14:dataBar>
          </x14:cfRule>
          <x14:cfRule type="dataBar" id="{B58BE4D6-C4C5-4929-942A-3F39F2DF39E7}">
            <x14:dataBar minLength="0" maxLength="100" gradient="0">
              <x14:cfvo type="num">
                <xm:f>0</xm:f>
              </x14:cfvo>
              <x14:cfvo type="num">
                <xm:f>1</xm:f>
              </x14:cfvo>
              <x14:negativeFillColor rgb="FFFF0000"/>
              <x14:axisColor rgb="FF000000"/>
            </x14:dataBar>
          </x14:cfRule>
          <x14:cfRule type="dataBar" id="{4FF39E21-D8D2-4F6B-A67A-D82AA98ABA65}">
            <x14:dataBar minLength="0" maxLength="100" gradient="0">
              <x14:cfvo type="autoMin"/>
              <x14:cfvo type="autoMax"/>
              <x14:negativeFillColor rgb="FFFF0000"/>
              <x14:axisColor rgb="FF000000"/>
            </x14:dataBar>
          </x14:cfRule>
          <x14:cfRule type="dataBar" id="{11DD6292-7827-4888-8258-3D45408D5C61}">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E4B1D636-5B51-44CF-8684-AE21309206E2}">
            <x14:dataBar minLength="0" maxLength="100" gradient="0">
              <x14:cfvo type="autoMin"/>
              <x14:cfvo type="autoMax"/>
              <x14:negativeFillColor rgb="FFFF0000"/>
              <x14:axisColor rgb="FF000000"/>
            </x14:dataBar>
          </x14:cfRule>
          <x14:cfRule type="dataBar" id="{4611626E-81DD-4C72-991A-0A34A3669618}">
            <x14:dataBar minLength="0" maxLength="100" gradient="0">
              <x14:cfvo type="autoMin"/>
              <x14:cfvo type="autoMax"/>
              <x14:negativeFillColor rgb="FFFF0000"/>
              <x14:axisColor rgb="FF000000"/>
            </x14:dataBar>
          </x14:cfRule>
          <x14:cfRule type="dataBar" id="{3227F6A9-73C0-4A10-9059-FB95AFE5F5E8}">
            <x14:dataBar minLength="0" maxLength="100" gradient="0">
              <x14:cfvo type="num">
                <xm:f>-1</xm:f>
              </x14:cfvo>
              <x14:cfvo type="num">
                <xm:f>1</xm:f>
              </x14:cfvo>
              <x14:negativeFillColor rgb="FFFF0000"/>
              <x14:axisColor rgb="FF000000"/>
            </x14:dataBar>
          </x14:cfRule>
          <x14:cfRule type="dataBar" id="{923599CA-1B9F-4119-9DF0-9503F0993184}">
            <x14:dataBar minLength="0" maxLength="100" gradient="0">
              <x14:cfvo type="num">
                <xm:f>-1</xm:f>
              </x14:cfvo>
              <x14:cfvo type="num">
                <xm:f>1</xm:f>
              </x14:cfvo>
              <x14:negativeFillColor rgb="FFFF0000"/>
              <x14:axisColor rgb="FF000000"/>
            </x14:dataBar>
          </x14:cfRule>
          <x14:cfRule type="dataBar" id="{9D618426-E263-435E-B625-252177369B51}">
            <x14:dataBar minLength="0" maxLength="100" gradient="0">
              <x14:cfvo type="autoMin"/>
              <x14:cfvo type="autoMax"/>
              <x14:negativeFillColor rgb="FFFF0000"/>
              <x14:axisColor rgb="FF000000"/>
            </x14:dataBar>
          </x14:cfRule>
          <x14:cfRule type="dataBar" id="{E519A073-31B9-4711-A451-0238109E8036}">
            <x14:dataBar minLength="0" maxLength="100" gradient="0">
              <x14:cfvo type="num">
                <xm:f>-1</xm:f>
              </x14:cfvo>
              <x14:cfvo type="num">
                <xm:f>1</xm:f>
              </x14:cfvo>
              <x14:negativeFillColor rgb="FFFF0000"/>
              <x14:axisColor rgb="FF000000"/>
            </x14:dataBar>
          </x14:cfRule>
          <x14:cfRule type="dataBar" id="{51D0F38B-3E5C-4268-8DB5-D2A2A8A7E805}">
            <x14:dataBar minLength="0" maxLength="100" gradient="0">
              <x14:cfvo type="num">
                <xm:f>0</xm:f>
              </x14:cfvo>
              <x14:cfvo type="num">
                <xm:f>1</xm:f>
              </x14:cfvo>
              <x14:negativeFillColor rgb="FFFF0000"/>
              <x14:axisColor rgb="FF000000"/>
            </x14:dataBar>
          </x14:cfRule>
          <x14:cfRule type="dataBar" id="{721FE6CE-5619-41D3-8483-8041AACA2D56}">
            <x14:dataBar minLength="0" maxLength="100" gradient="0">
              <x14:cfvo type="num">
                <xm:f>-1</xm:f>
              </x14:cfvo>
              <x14:cfvo type="num">
                <xm:f>1</xm:f>
              </x14:cfvo>
              <x14:negativeFillColor rgb="FFFF0000"/>
              <x14:axisColor rgb="FF000000"/>
            </x14:dataBar>
          </x14:cfRule>
          <x14:cfRule type="dataBar" id="{89BE5386-EC7F-40EF-812D-CF85EB2AF221}">
            <x14:dataBar minLength="0" maxLength="100" gradient="0">
              <x14:cfvo type="autoMin"/>
              <x14:cfvo type="autoMax"/>
              <x14:negativeFillColor rgb="FFFF0000"/>
              <x14:axisColor rgb="FF000000"/>
            </x14:dataBar>
          </x14:cfRule>
          <x14:cfRule type="dataBar" id="{0F14E51E-67D0-4459-96AC-FD7CB4C77D3F}">
            <x14:dataBar minLength="0" maxLength="100" gradient="0">
              <x14:cfvo type="autoMin"/>
              <x14:cfvo type="autoMax"/>
              <x14:negativeFillColor rgb="FFFF0000"/>
              <x14:axisColor rgb="FF000000"/>
            </x14:dataBar>
          </x14:cfRule>
          <x14:cfRule type="dataBar" id="{BBDF31E0-4193-4FE3-9F3C-9513A106BE62}">
            <x14:dataBar minLength="0" maxLength="100" gradient="0">
              <x14:cfvo type="num">
                <xm:f>-1</xm:f>
              </x14:cfvo>
              <x14:cfvo type="num">
                <xm:f>1</xm:f>
              </x14:cfvo>
              <x14:negativeFillColor rgb="FFFF0000"/>
              <x14:axisColor rgb="FF000000"/>
            </x14:dataBar>
          </x14:cfRule>
          <x14:cfRule type="dataBar" id="{A4E9F473-2DC1-4020-91D2-8D08D4DD6F5E}">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903011C9-5447-400A-82AA-053835F2C812}">
            <x14:dataBar minLength="0" maxLength="100" gradient="0">
              <x14:cfvo type="autoMin"/>
              <x14:cfvo type="autoMax"/>
              <x14:negativeFillColor rgb="FFFF0000"/>
              <x14:axisColor rgb="FF000000"/>
            </x14:dataBar>
          </x14:cfRule>
          <x14:cfRule type="dataBar" id="{BB88527F-BE51-4351-ACDD-A361571C94E0}">
            <x14:dataBar minLength="0" maxLength="100" gradient="0">
              <x14:cfvo type="autoMin"/>
              <x14:cfvo type="autoMax"/>
              <x14:negativeFillColor rgb="FFFF0000"/>
              <x14:axisColor rgb="FF000000"/>
            </x14:dataBar>
          </x14:cfRule>
          <x14:cfRule type="dataBar" id="{1E1605C1-1651-40B4-8853-106C9B505DAD}">
            <x14:dataBar minLength="0" maxLength="100" gradient="0">
              <x14:cfvo type="num">
                <xm:f>-1</xm:f>
              </x14:cfvo>
              <x14:cfvo type="num">
                <xm:f>1</xm:f>
              </x14:cfvo>
              <x14:negativeFillColor rgb="FFFF0000"/>
              <x14:axisColor rgb="FF000000"/>
            </x14:dataBar>
          </x14:cfRule>
          <x14:cfRule type="dataBar" id="{60A9F33A-46CF-4493-9D6F-D5B014CE85A6}">
            <x14:dataBar minLength="0" maxLength="100" gradient="0">
              <x14:cfvo type="num">
                <xm:f>-1</xm:f>
              </x14:cfvo>
              <x14:cfvo type="num">
                <xm:f>1</xm:f>
              </x14:cfvo>
              <x14:negativeFillColor rgb="FFFF0000"/>
              <x14:axisColor rgb="FF000000"/>
            </x14:dataBar>
          </x14:cfRule>
          <x14:cfRule type="dataBar" id="{FC86B033-C548-49D9-BFE2-0509FF76766F}">
            <x14:dataBar minLength="0" maxLength="100" gradient="0">
              <x14:cfvo type="autoMin"/>
              <x14:cfvo type="autoMax"/>
              <x14:negativeFillColor rgb="FFFF0000"/>
              <x14:axisColor rgb="FF000000"/>
            </x14:dataBar>
          </x14:cfRule>
          <x14:cfRule type="dataBar" id="{C742D677-5766-403D-AE78-5327210999DA}">
            <x14:dataBar minLength="0" maxLength="100" gradient="0">
              <x14:cfvo type="num">
                <xm:f>-1</xm:f>
              </x14:cfvo>
              <x14:cfvo type="num">
                <xm:f>1</xm:f>
              </x14:cfvo>
              <x14:negativeFillColor rgb="FFFF0000"/>
              <x14:axisColor rgb="FF000000"/>
            </x14:dataBar>
          </x14:cfRule>
          <x14:cfRule type="dataBar" id="{280AD04E-A7FA-4A6C-B393-0528FB266A41}">
            <x14:dataBar minLength="0" maxLength="100" gradient="0">
              <x14:cfvo type="autoMin"/>
              <x14:cfvo type="autoMax"/>
              <x14:negativeFillColor rgb="FFFF0000"/>
              <x14:axisColor rgb="FF000000"/>
            </x14:dataBar>
          </x14:cfRule>
          <x14:cfRule type="dataBar" id="{8309BB60-FC52-4128-9540-3B912B6FD517}">
            <x14:dataBar minLength="0" maxLength="100" gradient="0">
              <x14:cfvo type="num">
                <xm:f>-1</xm:f>
              </x14:cfvo>
              <x14:cfvo type="num">
                <xm:f>1</xm:f>
              </x14:cfvo>
              <x14:negativeFillColor rgb="FFFF0000"/>
              <x14:axisColor rgb="FF000000"/>
            </x14:dataBar>
          </x14:cfRule>
          <x14:cfRule type="dataBar" id="{026504CF-0792-4E8D-AE0A-87AFDC96C104}">
            <x14:dataBar minLength="0" maxLength="100" gradient="0">
              <x14:cfvo type="autoMin"/>
              <x14:cfvo type="autoMax"/>
              <x14:negativeFillColor rgb="FFFF0000"/>
              <x14:axisColor rgb="FF000000"/>
            </x14:dataBar>
          </x14:cfRule>
          <x14:cfRule type="dataBar" id="{D4475B2D-E2A1-4B4A-A46E-44C00FAD0C38}">
            <x14:dataBar minLength="0" maxLength="100" gradient="0">
              <x14:cfvo type="autoMin"/>
              <x14:cfvo type="autoMax"/>
              <x14:negativeFillColor rgb="FFFF0000"/>
              <x14:axisColor rgb="FF000000"/>
            </x14:dataBar>
          </x14:cfRule>
          <x14:cfRule type="dataBar" id="{B37B5C69-9B25-4235-BD3C-985AC1DAD415}">
            <x14:dataBar minLength="0" maxLength="100" gradient="0">
              <x14:cfvo type="num">
                <xm:f>-1</xm:f>
              </x14:cfvo>
              <x14:cfvo type="num">
                <xm:f>1</xm:f>
              </x14:cfvo>
              <x14:negativeFillColor rgb="FFFF0000"/>
              <x14:axisColor rgb="FF000000"/>
            </x14:dataBar>
          </x14:cfRule>
          <x14:cfRule type="dataBar" id="{8107F310-52F7-4FA9-BE51-E7AB4A07FE81}">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14138A6E-ACE4-4C52-B07A-711B90C41E51}">
            <x14:dataBar minLength="0" maxLength="100" gradient="0">
              <x14:cfvo type="autoMin"/>
              <x14:cfvo type="autoMax"/>
              <x14:negativeFillColor rgb="FFFF0000"/>
              <x14:axisColor rgb="FF000000"/>
            </x14:dataBar>
          </x14:cfRule>
          <x14:cfRule type="dataBar" id="{2BAA533D-B4C6-4C8C-AD8A-11ACC3010E56}">
            <x14:dataBar minLength="0" maxLength="100" gradient="0">
              <x14:cfvo type="autoMin"/>
              <x14:cfvo type="autoMax"/>
              <x14:negativeFillColor rgb="FFFF0000"/>
              <x14:axisColor rgb="FF000000"/>
            </x14:dataBar>
          </x14:cfRule>
          <x14:cfRule type="dataBar" id="{C7F67291-7879-453D-AD09-83D4813171EF}">
            <x14:dataBar minLength="0" maxLength="100" gradient="0">
              <x14:cfvo type="autoMin"/>
              <x14:cfvo type="autoMax"/>
              <x14:negativeFillColor rgb="FFFF0000"/>
              <x14:axisColor rgb="FF000000"/>
            </x14:dataBar>
          </x14:cfRule>
          <x14:cfRule type="dataBar" id="{9A5252F2-570B-4402-BF97-689ED1458122}">
            <x14:dataBar minLength="0" maxLength="100" gradient="0">
              <x14:cfvo type="autoMin"/>
              <x14:cfvo type="autoMax"/>
              <x14:negativeFillColor rgb="FFFF0000"/>
              <x14:axisColor rgb="FF000000"/>
            </x14:dataBar>
          </x14:cfRule>
          <x14:cfRule type="dataBar" id="{C8F57401-FC33-4BA2-96B0-17A572CCA04A}">
            <x14:dataBar minLength="0" maxLength="100" gradient="0">
              <x14:cfvo type="autoMin"/>
              <x14:cfvo type="autoMax"/>
              <x14:negativeFillColor rgb="FFFF0000"/>
              <x14:axisColor rgb="FF000000"/>
            </x14:dataBar>
          </x14:cfRule>
          <x14:cfRule type="dataBar" id="{1376CEBF-6EA8-480B-93FF-8958C32590D3}">
            <x14:dataBar minLength="0" maxLength="100" gradient="0">
              <x14:cfvo type="num">
                <xm:f>-1</xm:f>
              </x14:cfvo>
              <x14:cfvo type="num">
                <xm:f>1</xm:f>
              </x14:cfvo>
              <x14:negativeFillColor rgb="FFFF0000"/>
              <x14:axisColor rgb="FF000000"/>
            </x14:dataBar>
          </x14:cfRule>
          <x14:cfRule type="dataBar" id="{694FD0F1-10F8-44AA-A4A5-FFC9D0349CB3}">
            <x14:dataBar minLength="0" maxLength="100" gradient="0">
              <x14:cfvo type="autoMin"/>
              <x14:cfvo type="autoMax"/>
              <x14:negativeFillColor rgb="FFFF0000"/>
              <x14:axisColor rgb="FF000000"/>
            </x14:dataBar>
          </x14:cfRule>
          <x14:cfRule type="dataBar" id="{1A9BEA7E-1BC7-4144-AFD1-F7697C5671F3}">
            <x14:dataBar minLength="0" maxLength="100" gradient="0">
              <x14:cfvo type="num">
                <xm:f>-1</xm:f>
              </x14:cfvo>
              <x14:cfvo type="num">
                <xm:f>1</xm:f>
              </x14:cfvo>
              <x14:negativeFillColor rgb="FFFF0000"/>
              <x14:axisColor rgb="FF000000"/>
            </x14:dataBar>
          </x14:cfRule>
          <x14:cfRule type="dataBar" id="{80A770B7-0720-4AD7-9BA5-BEFE135EDD31}">
            <x14:dataBar minLength="0" maxLength="100" gradient="0">
              <x14:cfvo type="num">
                <xm:f>-1</xm:f>
              </x14:cfvo>
              <x14:cfvo type="num">
                <xm:f>1</xm:f>
              </x14:cfvo>
              <x14:negativeFillColor rgb="FFFF0000"/>
              <x14:axisColor rgb="FF000000"/>
            </x14:dataBar>
          </x14:cfRule>
          <x14:cfRule type="dataBar" id="{50DC7705-D1FA-408A-ADA2-D003CC7EBCB3}">
            <x14:dataBar minLength="0" maxLength="100" gradient="0">
              <x14:cfvo type="num">
                <xm:f>-1</xm:f>
              </x14:cfvo>
              <x14:cfvo type="num">
                <xm:f>1</xm:f>
              </x14:cfvo>
              <x14:negativeFillColor rgb="FFFF0000"/>
              <x14:axisColor rgb="FF000000"/>
            </x14:dataBar>
          </x14:cfRule>
          <x14:cfRule type="dataBar" id="{503CF982-5F10-4853-8AB9-18DAE04D3C2A}">
            <x14:dataBar minLength="0" maxLength="100" gradient="0">
              <x14:cfvo type="num">
                <xm:f>0</xm:f>
              </x14:cfvo>
              <x14:cfvo type="num">
                <xm:f>1</xm:f>
              </x14:cfvo>
              <x14:negativeFillColor rgb="FFFF0000"/>
              <x14:axisColor rgb="FF000000"/>
            </x14:dataBar>
          </x14:cfRule>
          <x14:cfRule type="dataBar" id="{1888CB77-4353-4F1D-936E-9738A0139D09}">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3F3E45E7-76ED-49B4-866F-6D7C1DB84CA4}">
            <x14:dataBar minLength="0" maxLength="100" gradient="0">
              <x14:cfvo type="num">
                <xm:f>-1</xm:f>
              </x14:cfvo>
              <x14:cfvo type="num">
                <xm:f>1</xm:f>
              </x14:cfvo>
              <x14:negativeFillColor rgb="FFFF0000"/>
              <x14:axisColor rgb="FF000000"/>
            </x14:dataBar>
          </x14:cfRule>
          <x14:cfRule type="dataBar" id="{D46AA162-A8F6-4596-9824-90039613B082}">
            <x14:dataBar minLength="0" maxLength="100" gradient="0">
              <x14:cfvo type="num">
                <xm:f>-1</xm:f>
              </x14:cfvo>
              <x14:cfvo type="num">
                <xm:f>1</xm:f>
              </x14:cfvo>
              <x14:negativeFillColor rgb="FFFF0000"/>
              <x14:axisColor rgb="FF000000"/>
            </x14:dataBar>
          </x14:cfRule>
          <x14:cfRule type="dataBar" id="{8ACA6470-6054-42AA-8693-9522CA38FABD}">
            <x14:dataBar minLength="0" maxLength="100" gradient="0">
              <x14:cfvo type="autoMin"/>
              <x14:cfvo type="autoMax"/>
              <x14:negativeFillColor rgb="FFFF0000"/>
              <x14:axisColor rgb="FF000000"/>
            </x14:dataBar>
          </x14:cfRule>
          <x14:cfRule type="dataBar" id="{CC8812A2-84DC-4C46-9029-246EE35D3D80}">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36ACFA9E-CE77-4529-B711-44ADE8199E1B}">
            <x14:dataBar minLength="0" maxLength="100" gradient="0">
              <x14:cfvo type="num">
                <xm:f>-1</xm:f>
              </x14:cfvo>
              <x14:cfvo type="num">
                <xm:f>1</xm:f>
              </x14:cfvo>
              <x14:negativeFillColor rgb="FFFF0000"/>
              <x14:axisColor rgb="FF000000"/>
            </x14:dataBar>
          </x14:cfRule>
          <x14:cfRule type="dataBar" id="{C59946F0-3C60-4CE8-884B-B0611FD046DF}">
            <x14:dataBar minLength="0" maxLength="100" gradient="0">
              <x14:cfvo type="autoMin"/>
              <x14:cfvo type="autoMax"/>
              <x14:negativeFillColor rgb="FFFF0000"/>
              <x14:axisColor rgb="FF000000"/>
            </x14:dataBar>
          </x14:cfRule>
          <x14:cfRule type="dataBar" id="{91B99D25-6004-42BF-9973-2B1D89D22084}">
            <x14:dataBar minLength="0" maxLength="100" gradient="0">
              <x14:cfvo type="num">
                <xm:f>-1</xm:f>
              </x14:cfvo>
              <x14:cfvo type="num">
                <xm:f>1</xm:f>
              </x14:cfvo>
              <x14:negativeFillColor rgb="FFFF0000"/>
              <x14:axisColor rgb="FF000000"/>
            </x14:dataBar>
          </x14:cfRule>
          <x14:cfRule type="dataBar" id="{EA2FFB37-25A1-4AE5-9A2D-A4F53569BD3D}">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0CA213AC-2F51-4C01-BCDD-93C759785216}">
            <x14:dataBar minLength="0" maxLength="100" gradient="0">
              <x14:cfvo type="num">
                <xm:f>-1</xm:f>
              </x14:cfvo>
              <x14:cfvo type="num">
                <xm:f>1</xm:f>
              </x14:cfvo>
              <x14:negativeFillColor rgb="FFFF0000"/>
              <x14:axisColor rgb="FF000000"/>
            </x14:dataBar>
          </x14:cfRule>
          <x14:cfRule type="dataBar" id="{52108C3C-094C-4A38-AF93-12643E08AFE4}">
            <x14:dataBar minLength="0" maxLength="100" gradient="0">
              <x14:cfvo type="autoMin"/>
              <x14:cfvo type="autoMax"/>
              <x14:negativeFillColor rgb="FFFF0000"/>
              <x14:axisColor rgb="FF000000"/>
            </x14:dataBar>
          </x14:cfRule>
          <x14:cfRule type="dataBar" id="{0AC24C3D-E05F-4BC9-8736-31B3667972F4}">
            <x14:dataBar minLength="0" maxLength="100" gradient="0">
              <x14:cfvo type="num">
                <xm:f>-1</xm:f>
              </x14:cfvo>
              <x14:cfvo type="num">
                <xm:f>1</xm:f>
              </x14:cfvo>
              <x14:negativeFillColor rgb="FFFF0000"/>
              <x14:axisColor rgb="FF000000"/>
            </x14:dataBar>
          </x14:cfRule>
          <x14:cfRule type="dataBar" id="{5AD9BE02-0168-45BE-998C-016F8505E698}">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3C6B0295-5939-4B5F-BDE0-EA6C02C80C16}">
            <x14:dataBar minLength="0" maxLength="100" gradient="0">
              <x14:cfvo type="num">
                <xm:f>-1</xm:f>
              </x14:cfvo>
              <x14:cfvo type="num">
                <xm:f>1</xm:f>
              </x14:cfvo>
              <x14:negativeFillColor rgb="FFFF0000"/>
              <x14:axisColor rgb="FF000000"/>
            </x14:dataBar>
          </x14:cfRule>
          <x14:cfRule type="dataBar" id="{81C7A4C9-2C0A-40CD-944B-3107A29318EA}">
            <x14:dataBar minLength="0" maxLength="100" gradient="0">
              <x14:cfvo type="num">
                <xm:f>-1</xm:f>
              </x14:cfvo>
              <x14:cfvo type="num">
                <xm:f>1</xm:f>
              </x14:cfvo>
              <x14:negativeFillColor rgb="FFFF0000"/>
              <x14:axisColor rgb="FF000000"/>
            </x14:dataBar>
          </x14:cfRule>
          <x14:cfRule type="dataBar" id="{EC751487-549A-4E1E-8462-E1F94758D795}">
            <x14:dataBar minLength="0" maxLength="100" gradient="0">
              <x14:cfvo type="autoMin"/>
              <x14:cfvo type="autoMax"/>
              <x14:negativeFillColor rgb="FFFF0000"/>
              <x14:axisColor rgb="FF000000"/>
            </x14:dataBar>
          </x14:cfRule>
          <x14:cfRule type="dataBar" id="{B5A784ED-E2F5-4FCC-8428-9A0C650D2568}">
            <x14:dataBar minLength="0" maxLength="100" gradient="0">
              <x14:cfvo type="autoMin"/>
              <x14:cfvo type="autoMax"/>
              <x14:negativeFillColor rgb="FFFF0000"/>
              <x14:axisColor rgb="FF000000"/>
            </x14:dataBar>
          </x14:cfRule>
          <x14:cfRule type="dataBar" id="{9760E4B9-2EB5-4883-B7AF-B6C6304BD186}">
            <x14:dataBar minLength="0" maxLength="100" gradient="0">
              <x14:cfvo type="num">
                <xm:f>0</xm:f>
              </x14:cfvo>
              <x14:cfvo type="num">
                <xm:f>1</xm:f>
              </x14:cfvo>
              <x14:negativeFillColor rgb="FFFF0000"/>
              <x14:axisColor rgb="FF000000"/>
            </x14:dataBar>
          </x14:cfRule>
          <x14:cfRule type="dataBar" id="{BA804781-0E3D-49AC-9956-362266395875}">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E7DAB5DD-817E-41D2-A804-B2C5900AB338}">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C2A7FCAF-71F7-49BC-894B-AFBFB8D33CA2}">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390542CF-736B-4DBF-B5FC-E6F28A3CF6A1}">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48542DA7-CDF9-40D6-AC04-066914B95178}">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CD565B6E-8E02-4450-AB35-388C77C0BEE8}">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7E2F6C5D-6564-49DD-B58A-F7A2CB008479}">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C16FF9DA-224E-4916-BC2A-315CC69A5EB3}">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BB82B3A6-16D4-4B83-B30E-21F32E267C36}">
            <x14:dataBar minLength="0" maxLength="100" gradient="0">
              <x14:cfvo type="num">
                <xm:f>0</xm:f>
              </x14:cfvo>
              <x14:cfvo type="num">
                <xm:f>1</xm:f>
              </x14:cfvo>
              <x14:negativeFillColor rgb="FFFF0000"/>
              <x14:axisColor rgb="FF000000"/>
            </x14:dataBar>
          </x14:cfRule>
          <x14:cfRule type="dataBar" id="{F6DA2AAE-70DD-4650-919A-7ED2B477636E}">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34EB417B-3913-43D5-A3CD-1B928E35471C}">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A95C59B9-F92E-44D6-9FA9-B83465AC3263}">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383E1EBB-BEDC-4956-A6BF-2BE518133D58}">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490F3493-1CC1-43A8-96ED-B44E233930A1}">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E2C00755-9C90-499C-818B-2A45D8E6303C}">
            <x14:dataBar minLength="0" maxLength="100" gradient="0">
              <x14:cfvo type="num">
                <xm:f>-1</xm:f>
              </x14:cfvo>
              <x14:cfvo type="num">
                <xm:f>1</xm:f>
              </x14:cfvo>
              <x14:negativeFillColor rgb="FFFF0000"/>
              <x14:axisColor rgb="FF000000"/>
            </x14:dataBar>
          </x14:cfRule>
          <x14:cfRule type="dataBar" id="{EF647A44-E87F-4C0C-B178-47AF2AE70FCF}">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9FDBF183-24BF-49C0-A45A-C69C1959C5F0}">
            <x14:dataBar minLength="0" maxLength="100" gradient="0">
              <x14:cfvo type="num">
                <xm:f>-1</xm:f>
              </x14:cfvo>
              <x14:cfvo type="num">
                <xm:f>1</xm:f>
              </x14:cfvo>
              <x14:negativeFillColor rgb="FFFF0000"/>
              <x14:axisColor rgb="FF000000"/>
            </x14:dataBar>
          </x14:cfRule>
          <x14:cfRule type="dataBar" id="{8CFF7BFB-5E1F-4558-B4F9-113AA480E111}">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7DDDCB45-0987-4ACD-9A80-B865739C69EA}">
            <x14:dataBar minLength="0" maxLength="100" gradient="0">
              <x14:cfvo type="num">
                <xm:f>0</xm:f>
              </x14:cfvo>
              <x14:cfvo type="num">
                <xm:f>1</xm:f>
              </x14:cfvo>
              <x14:negativeFillColor rgb="FFFF0000"/>
              <x14:axisColor rgb="FF000000"/>
            </x14:dataBar>
          </x14:cfRule>
          <x14:cfRule type="dataBar" id="{FF0A4D59-2086-4BC2-9F52-4FCCD9E1CB4E}">
            <x14:dataBar minLength="0" maxLength="100" gradient="0">
              <x14:cfvo type="num">
                <xm:f>-1</xm:f>
              </x14:cfvo>
              <x14:cfvo type="num">
                <xm:f>1</xm:f>
              </x14:cfvo>
              <x14:negativeFillColor rgb="FFFF0000"/>
              <x14:axisColor rgb="FF000000"/>
            </x14:dataBar>
          </x14:cfRule>
          <x14:cfRule type="dataBar" id="{A0F00045-E47A-4F2B-A894-8F0EA0F16420}">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738A138A-C6DE-4F52-9F59-8A9B18F552F2}">
            <x14:dataBar minLength="0" maxLength="100" gradient="0">
              <x14:cfvo type="autoMin"/>
              <x14:cfvo type="autoMax"/>
              <x14:negativeFillColor rgb="FFFF0000"/>
              <x14:axisColor rgb="FF000000"/>
            </x14:dataBar>
          </x14:cfRule>
          <x14:cfRule type="dataBar" id="{5558E39E-5DBC-41D3-BCF6-954C8B885386}">
            <x14:dataBar minLength="0" maxLength="100" gradient="0">
              <x14:cfvo type="num">
                <xm:f>0</xm:f>
              </x14:cfvo>
              <x14:cfvo type="num">
                <xm:f>1</xm:f>
              </x14:cfvo>
              <x14:negativeFillColor rgb="FFFF0000"/>
              <x14:axisColor rgb="FF000000"/>
            </x14:dataBar>
          </x14:cfRule>
          <x14:cfRule type="dataBar" id="{4CA19E1B-832B-4BB2-A8C0-E9D6EAB7AC24}">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E72A8956-F4D2-4A43-A288-922F754EF556}">
            <x14:dataBar minLength="0" maxLength="100" gradient="0">
              <x14:cfvo type="num">
                <xm:f>-1</xm:f>
              </x14:cfvo>
              <x14:cfvo type="num">
                <xm:f>1</xm:f>
              </x14:cfvo>
              <x14:negativeFillColor rgb="FFFF0000"/>
              <x14:axisColor rgb="FF000000"/>
            </x14:dataBar>
          </x14:cfRule>
          <x14:cfRule type="dataBar" id="{C15B9B5C-8389-4043-A1F5-9E24D2A84759}">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5FF37AE3-8A73-4BE5-AE82-A8796AABDFAE}">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77AD8D9F-A868-4DB3-A114-681204182D2D}">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3DECB552-8F57-4B91-87B3-4FD176CA2678}">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900E7D79-03E2-48A6-904C-F11C668BF6C4}">
            <x14:dataBar minLength="0" maxLength="100" gradient="0">
              <x14:cfvo type="num">
                <xm:f>0</xm:f>
              </x14:cfvo>
              <x14:cfvo type="num">
                <xm:f>1</xm:f>
              </x14:cfvo>
              <x14:negativeFillColor rgb="FFFF0000"/>
              <x14:axisColor rgb="FF000000"/>
            </x14:dataBar>
          </x14:cfRule>
          <x14:cfRule type="dataBar" id="{0E8DAD1F-A659-4A8D-A159-D47DE6FB671D}">
            <x14:dataBar minLength="0" maxLength="100" gradient="0">
              <x14:cfvo type="autoMin"/>
              <x14:cfvo type="autoMax"/>
              <x14:negativeFillColor rgb="FFFF0000"/>
              <x14:axisColor rgb="FF000000"/>
            </x14:dataBar>
          </x14:cfRule>
          <x14:cfRule type="dataBar" id="{02804EEE-C50C-4642-A5EC-45E0F95DB04D}">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7EBED7AE-872F-472A-B311-131ACEDCF84B}">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47470271-C76B-45B9-B652-092BAEAD1770}">
            <x14:dataBar minLength="0" maxLength="100" gradient="0">
              <x14:cfvo type="num">
                <xm:f>0</xm:f>
              </x14:cfvo>
              <x14:cfvo type="num">
                <xm:f>1</xm:f>
              </x14:cfvo>
              <x14:negativeFillColor rgb="FFFF0000"/>
              <x14:axisColor rgb="FF000000"/>
            </x14:dataBar>
          </x14:cfRule>
          <x14:cfRule type="dataBar" id="{3277D870-798A-49D8-B790-3F6E2D683561}">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2AC4531D-9AF5-4787-BFB1-E52B327C31DA}">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F9688376-543B-40C2-9C95-5406E0B34522}">
            <x14:dataBar minLength="0" maxLength="100" gradient="0">
              <x14:cfvo type="autoMin"/>
              <x14:cfvo type="autoMax"/>
              <x14:negativeFillColor rgb="FFFF0000"/>
              <x14:axisColor rgb="FF000000"/>
            </x14:dataBar>
          </x14:cfRule>
          <x14:cfRule type="dataBar" id="{80F0C6D1-4A54-4F1D-9CF2-AD750448B116}">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18CD95AA-C960-4E12-9565-39EF9F6AA53D}">
            <x14:dataBar minLength="0" maxLength="100" gradient="0">
              <x14:cfvo type="num">
                <xm:f>-1</xm:f>
              </x14:cfvo>
              <x14:cfvo type="num">
                <xm:f>1</xm:f>
              </x14:cfvo>
              <x14:negativeFillColor rgb="FFFF0000"/>
              <x14:axisColor rgb="FF000000"/>
            </x14:dataBar>
          </x14:cfRule>
          <x14:cfRule type="dataBar" id="{EA2AF379-8A94-49A3-8CA8-4F4103597229}">
            <x14:dataBar minLength="0" maxLength="100" gradient="0">
              <x14:cfvo type="num">
                <xm:f>0</xm:f>
              </x14:cfvo>
              <x14:cfvo type="num">
                <xm:f>1</xm:f>
              </x14:cfvo>
              <x14:negativeFillColor rgb="FFFF0000"/>
              <x14:axisColor rgb="FF000000"/>
            </x14:dataBar>
          </x14:cfRule>
          <x14:cfRule type="dataBar" id="{9290FB74-8E24-4F86-82E8-B4DA3FFC838D}">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8E6FD200-103E-44AA-A7C1-B723074A0E57}">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832351F4-13BA-45A1-94D5-D5073A45B87A}">
            <x14:dataBar minLength="0" maxLength="100" gradient="0">
              <x14:cfvo type="num">
                <xm:f>-1</xm:f>
              </x14:cfvo>
              <x14:cfvo type="num">
                <xm:f>1</xm:f>
              </x14:cfvo>
              <x14:negativeFillColor rgb="FFFF0000"/>
              <x14:axisColor rgb="FF000000"/>
            </x14:dataBar>
          </x14:cfRule>
          <x14:cfRule type="dataBar" id="{40E392DD-D3FE-4312-BEB7-69072EBE5700}">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D276075C-6F6C-44B9-9FF8-C54FBD3714A7}">
            <x14:dataBar minLength="0" maxLength="100" gradient="0">
              <x14:cfvo type="autoMin"/>
              <x14:cfvo type="autoMax"/>
              <x14:negativeFillColor rgb="FFFF0000"/>
              <x14:axisColor rgb="FF000000"/>
            </x14:dataBar>
          </x14:cfRule>
          <x14:cfRule type="dataBar" id="{1D099645-6530-4B6B-A765-809D69D32251}">
            <x14:dataBar minLength="0" maxLength="100" gradient="0">
              <x14:cfvo type="num">
                <xm:f>-1</xm:f>
              </x14:cfvo>
              <x14:cfvo type="num">
                <xm:f>1</xm:f>
              </x14:cfvo>
              <x14:negativeFillColor rgb="FFFF0000"/>
              <x14:axisColor rgb="FF000000"/>
            </x14:dataBar>
          </x14:cfRule>
          <x14:cfRule type="dataBar" id="{927D38E6-5E11-43C1-86BD-F309961657E5}">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6CBCD296-C237-4775-8F53-9E0CA145A3F1}">
            <x14:dataBar minLength="0" maxLength="100" gradient="0">
              <x14:cfvo type="autoMin"/>
              <x14:cfvo type="autoMax"/>
              <x14:negativeFillColor rgb="FFFF0000"/>
              <x14:axisColor rgb="FF000000"/>
            </x14:dataBar>
          </x14:cfRule>
          <x14:cfRule type="dataBar" id="{B407CF3B-8931-4B67-AEFA-D9ADF7F94064}">
            <x14:dataBar minLength="0" maxLength="100" gradient="0">
              <x14:cfvo type="num">
                <xm:f>-1</xm:f>
              </x14:cfvo>
              <x14:cfvo type="num">
                <xm:f>1</xm:f>
              </x14:cfvo>
              <x14:negativeFillColor rgb="FFFF0000"/>
              <x14:axisColor rgb="FF000000"/>
            </x14:dataBar>
          </x14:cfRule>
          <x14:cfRule type="dataBar" id="{1B120ED9-8099-4CCC-8906-0D7EB1590A88}">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24BB5410-BD53-48A4-84F2-0FB5CFBA0356}">
            <x14:dataBar minLength="0" maxLength="100" gradient="0">
              <x14:cfvo type="autoMin"/>
              <x14:cfvo type="autoMax"/>
              <x14:negativeFillColor rgb="FFFF0000"/>
              <x14:axisColor rgb="FF000000"/>
            </x14:dataBar>
          </x14:cfRule>
          <x14:cfRule type="dataBar" id="{CC77C4D7-5F28-4556-877A-1FEE14988875}">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A85D0741-64E2-4E7A-BD2D-BC673A4F78DF}">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2AA3356A-E9C2-41E2-BD59-F0D02E777A22}">
            <x14:dataBar minLength="0" maxLength="100" gradient="0">
              <x14:cfvo type="num">
                <xm:f>0</xm:f>
              </x14:cfvo>
              <x14:cfvo type="num">
                <xm:f>1</xm:f>
              </x14:cfvo>
              <x14:negativeFillColor rgb="FFFF0000"/>
              <x14:axisColor rgb="FF000000"/>
            </x14:dataBar>
          </x14:cfRule>
          <x14:cfRule type="dataBar" id="{DA1AC52C-97CD-4ADE-8B7D-2CE1129C32E4}">
            <x14:dataBar minLength="0" maxLength="100" gradient="0">
              <x14:cfvo type="num">
                <xm:f>-1</xm:f>
              </x14:cfvo>
              <x14:cfvo type="num">
                <xm:f>1</xm:f>
              </x14:cfvo>
              <x14:negativeFillColor rgb="FFFF0000"/>
              <x14:axisColor rgb="FF000000"/>
            </x14:dataBar>
          </x14:cfRule>
          <x14:cfRule type="dataBar" id="{247C8F02-3690-4DC2-AC9E-1E66EA09270B}">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3EA2606A-0D2C-47D4-9434-107E692DE487}">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68F9C935-BA78-4C0C-A515-0FC85BECD0F1}">
            <x14:dataBar minLength="0" maxLength="100" gradient="0">
              <x14:cfvo type="num">
                <xm:f>-1</xm:f>
              </x14:cfvo>
              <x14:cfvo type="num">
                <xm:f>1</xm:f>
              </x14:cfvo>
              <x14:negativeFillColor rgb="FFFF0000"/>
              <x14:axisColor rgb="FF000000"/>
            </x14:dataBar>
          </x14:cfRule>
          <x14:cfRule type="dataBar" id="{F950BAB3-1058-4A86-B1DB-C570FD3DA710}">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94A6C33D-F845-4298-A710-C7CD62F7D96D}">
            <x14:dataBar minLength="0" maxLength="100" gradient="0">
              <x14:cfvo type="num">
                <xm:f>0</xm:f>
              </x14:cfvo>
              <x14:cfvo type="num">
                <xm:f>1</xm:f>
              </x14:cfvo>
              <x14:negativeFillColor rgb="FFFF0000"/>
              <x14:axisColor rgb="FF000000"/>
            </x14:dataBar>
          </x14:cfRule>
          <x14:cfRule type="dataBar" id="{BF6A32F5-0A74-494E-B141-3C51F6280E50}">
            <x14:dataBar minLength="0" maxLength="100" gradient="0">
              <x14:cfvo type="num">
                <xm:f>-1</xm:f>
              </x14:cfvo>
              <x14:cfvo type="num">
                <xm:f>1</xm:f>
              </x14:cfvo>
              <x14:negativeFillColor rgb="FFFF0000"/>
              <x14:axisColor rgb="FF000000"/>
            </x14:dataBar>
          </x14:cfRule>
          <x14:cfRule type="dataBar" id="{45A4740C-D6CA-4B9D-A391-2685F6990AB8}">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DEDC766A-86AC-45DE-8006-D3E915CE3036}">
            <x14:dataBar minLength="0" maxLength="100" gradient="0">
              <x14:cfvo type="num">
                <xm:f>0</xm:f>
              </x14:cfvo>
              <x14:cfvo type="num">
                <xm:f>1</xm:f>
              </x14:cfvo>
              <x14:negativeFillColor rgb="FFFF0000"/>
              <x14:axisColor rgb="FF000000"/>
            </x14:dataBar>
          </x14:cfRule>
          <x14:cfRule type="dataBar" id="{EDD0D168-97F8-4046-B801-B5B64145FA76}">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70AD3DA1-0CD4-44C4-B808-CB614249F55A}">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8943DA82-A549-4706-A08C-3EA9F75A1513}">
            <x14:dataBar minLength="0" maxLength="100" gradient="0">
              <x14:cfvo type="num">
                <xm:f>-1</xm:f>
              </x14:cfvo>
              <x14:cfvo type="num">
                <xm:f>1</xm:f>
              </x14:cfvo>
              <x14:negativeFillColor rgb="FFFF0000"/>
              <x14:axisColor rgb="FF000000"/>
            </x14:dataBar>
          </x14:cfRule>
          <x14:cfRule type="dataBar" id="{D4E63275-26DE-4513-9524-C623C50CEF04}">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792B2CF0-12C3-44BA-93F9-BFC5D1AA7C28}">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B08873C5-8409-4F5B-9613-CB4FEB182062}">
            <x14:dataBar minLength="0" maxLength="100" gradient="0">
              <x14:cfvo type="num">
                <xm:f>0</xm:f>
              </x14:cfvo>
              <x14:cfvo type="num">
                <xm:f>1</xm:f>
              </x14:cfvo>
              <x14:negativeFillColor rgb="FFFF0000"/>
              <x14:axisColor rgb="FF000000"/>
            </x14:dataBar>
          </x14:cfRule>
          <x14:cfRule type="dataBar" id="{9A1D15B1-19AC-47AF-87C8-DF6DC62ED5D5}">
            <x14:dataBar minLength="0" maxLength="100" gradient="0">
              <x14:cfvo type="num">
                <xm:f>-1</xm:f>
              </x14:cfvo>
              <x14:cfvo type="num">
                <xm:f>1</xm:f>
              </x14:cfvo>
              <x14:negativeFillColor rgb="FFFF0000"/>
              <x14:axisColor rgb="FF000000"/>
            </x14:dataBar>
          </x14:cfRule>
          <x14:cfRule type="dataBar" id="{3D7746A6-C8C3-4A72-A941-6B19C8565528}">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6DA18D09-3DBD-4334-AD33-EDE285888901}">
            <x14:dataBar minLength="0" maxLength="100" gradient="0">
              <x14:cfvo type="autoMin"/>
              <x14:cfvo type="autoMax"/>
              <x14:negativeFillColor rgb="FFFF0000"/>
              <x14:axisColor rgb="FF000000"/>
            </x14:dataBar>
          </x14:cfRule>
          <x14:cfRule type="dataBar" id="{86EA9E08-8432-42AE-8930-44D7E3D07143}">
            <x14:dataBar minLength="0" maxLength="100" gradient="0">
              <x14:cfvo type="num">
                <xm:f>0</xm:f>
              </x14:cfvo>
              <x14:cfvo type="num">
                <xm:f>1</xm:f>
              </x14:cfvo>
              <x14:negativeFillColor rgb="FFFF0000"/>
              <x14:axisColor rgb="FF000000"/>
            </x14:dataBar>
          </x14:cfRule>
          <x14:cfRule type="dataBar" id="{BCD60E7D-20D0-4E49-95A1-59BE5E931D0B}">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F76733BA-36F0-41AC-AF06-85199BE8A443}">
            <x14:dataBar minLength="0" maxLength="100" gradient="0">
              <x14:cfvo type="autoMin"/>
              <x14:cfvo type="autoMax"/>
              <x14:negativeFillColor rgb="FFFF0000"/>
              <x14:axisColor rgb="FF000000"/>
            </x14:dataBar>
          </x14:cfRule>
          <x14:cfRule type="dataBar" id="{CFAE6710-1490-4133-A26F-F7759C2476F1}">
            <x14:dataBar minLength="0" maxLength="100" gradient="0">
              <x14:cfvo type="num">
                <xm:f>-1</xm:f>
              </x14:cfvo>
              <x14:cfvo type="num">
                <xm:f>1</xm:f>
              </x14:cfvo>
              <x14:negativeFillColor rgb="FFFF0000"/>
              <x14:axisColor rgb="FF000000"/>
            </x14:dataBar>
          </x14:cfRule>
          <x14:cfRule type="dataBar" id="{3A5E6C98-F439-4A7B-8C16-764DE0694EF9}">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55AAECC5-61F8-40D2-9F5E-7ABEDEA54C74}">
            <x14:dataBar minLength="0" maxLength="100" gradient="0">
              <x14:cfvo type="num">
                <xm:f>0</xm:f>
              </x14:cfvo>
              <x14:cfvo type="num">
                <xm:f>1</xm:f>
              </x14:cfvo>
              <x14:negativeFillColor rgb="FFFF0000"/>
              <x14:axisColor rgb="FF000000"/>
            </x14:dataBar>
          </x14:cfRule>
          <x14:cfRule type="dataBar" id="{4D987BF2-3645-477A-AEF0-251F6A1DA78C}">
            <x14:dataBar minLength="0" maxLength="100" gradient="0">
              <x14:cfvo type="num">
                <xm:f>-1</xm:f>
              </x14:cfvo>
              <x14:cfvo type="num">
                <xm:f>1</xm:f>
              </x14:cfvo>
              <x14:negativeFillColor rgb="FFFF0000"/>
              <x14:axisColor rgb="FF000000"/>
            </x14:dataBar>
          </x14:cfRule>
          <x14:cfRule type="dataBar" id="{8B1914A1-841A-4EAA-9DB3-F7881668D7B8}">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D70CC5FB-76F9-40D8-881C-CB0839311E3D}">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9AC90A0F-2618-4D0A-8C55-4CA3296350C7}">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CB65702E-C166-4FF8-94D5-C7CD9D878976}">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A86624F8-ED57-438F-B397-9C9F968B9AC7}">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D4BFCAA5-6A3D-4EDF-806C-C7587046888E}">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5E8F6195-7E82-4833-9CF6-56B1C06A3645}">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251E30D1-8184-42F0-9D7F-1103E0FC25A0}">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9FAD262B-F17E-4DEA-886C-97DC4E88EA4D}">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67801000-EBAC-4355-B0A6-52D15DDBEDAF}">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4E9A7EAA-17D4-4E91-B7F6-C037F8068423}">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2D8B6533-0CBD-44BF-BE04-721FABFD3C69}">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29C77514-675F-456B-BD71-3EA3302361F9}">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5050EF07-4D2D-4AD6-B8AE-E7B5DC752028}">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A1C60660-FAAF-499F-BFE7-367126EC53C0}">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F164608D-C24A-4AE8-86BE-74F074EC6E81}">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4B0B8DAF-2F26-4D5E-A3FA-65EBE5995BF2}">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79929B74-1149-48F0-A60A-34741D0AB102}">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2399EA0C-EF33-4557-8AB7-6E4CDEED3293}">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C5B81697-0280-47D0-9302-08B4DB46BE2E}">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2614F364-8492-476B-B6BE-5ECDB220EC0B}">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F4DC7276-2DEB-49A1-9624-48911CFAE970}">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1B79A9AC-C401-40D6-BBD3-3CA69E9BD731}">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193A2B39-76FE-4511-BC3E-6749B0E95C41}">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54F31456-2BAF-4707-87C3-E606BCFC6C30}">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EEA58676-16BD-4A53-BF0A-60F508436DAE}">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AD9FB89F-61BD-4E89-B15E-F1B2E9047D0E}">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7A136410-1201-4CB7-9A41-132AACF85FAD}">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68CF85AE-AAE3-4A94-895C-ACCA18CC8226}">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294DE111-EB02-40CB-9724-6789CF7E312A}">
            <x14:dataBar minLength="0" maxLength="100" gradient="0">
              <x14:cfvo type="num">
                <xm:f>-1</xm:f>
              </x14:cfvo>
              <x14:cfvo type="num">
                <xm:f>1</xm:f>
              </x14:cfvo>
              <x14:negativeFillColor rgb="FFFF0000"/>
              <x14:axisColor rgb="FF000000"/>
            </x14:dataBar>
          </x14:cfRule>
          <x14:cfRule type="dataBar" id="{9BC16D96-D302-4027-9450-FCB20B6905A1}">
            <x14:dataBar minLength="0" maxLength="100" gradient="0">
              <x14:cfvo type="autoMin"/>
              <x14:cfvo type="autoMax"/>
              <x14:negativeFillColor rgb="FFFF0000"/>
              <x14:axisColor rgb="FF000000"/>
            </x14:dataBar>
          </x14:cfRule>
          <x14:cfRule type="dataBar" id="{CE3918CE-A0FC-4502-8FDC-F3171B851B82}">
            <x14:dataBar minLength="0" maxLength="100" gradient="0">
              <x14:cfvo type="autoMin"/>
              <x14:cfvo type="autoMax"/>
              <x14:negativeFillColor rgb="FFFF0000"/>
              <x14:axisColor rgb="FF000000"/>
            </x14:dataBar>
          </x14:cfRule>
          <x14:cfRule type="dataBar" id="{DCA9229E-6082-4C81-9EBB-6BD1F609BCCF}">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9E8B87A4-6141-444A-AD28-E005E5D4241A}">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B5873440-F472-4EBE-B657-9947784D4FCB}">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67A1A9A2-A898-43CD-8F48-8D6375919270}">
            <x14:dataBar minLength="0" maxLength="100" gradient="0">
              <x14:cfvo type="num">
                <xm:f>0</xm:f>
              </x14:cfvo>
              <x14:cfvo type="num">
                <xm:f>1</xm:f>
              </x14:cfvo>
              <x14:negativeFillColor rgb="FFFF0000"/>
              <x14:axisColor rgb="FF000000"/>
            </x14:dataBar>
          </x14:cfRule>
          <x14:cfRule type="dataBar" id="{FC9B13B6-3CF7-4C4D-8AC2-25A66D33AE85}">
            <x14:dataBar minLength="0" maxLength="100" gradient="0">
              <x14:cfvo type="num">
                <xm:f>-1</xm:f>
              </x14:cfvo>
              <x14:cfvo type="num">
                <xm:f>1</xm:f>
              </x14:cfvo>
              <x14:negativeFillColor rgb="FFFF0000"/>
              <x14:axisColor rgb="FF000000"/>
            </x14:dataBar>
          </x14:cfRule>
          <x14:cfRule type="dataBar" id="{9674E5B0-7DBB-49B5-8ECA-890D62F98659}">
            <x14:dataBar minLength="0" maxLength="100" gradient="0">
              <x14:cfvo type="autoMin"/>
              <x14:cfvo type="autoMax"/>
              <x14:negativeFillColor rgb="FFFF0000"/>
              <x14:axisColor rgb="FF000000"/>
            </x14:dataBar>
          </x14:cfRule>
          <x14:cfRule type="dataBar" id="{626BE907-CD36-4C7F-9AD5-16CD80463464}">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9E18A361-4AFB-4152-8054-9710E16FE913}">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2DB7BE0B-02E0-4D1B-8CB4-0713830967E8}">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DB2C4D07-5653-440D-BD68-E450C456FCF1}">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4BA3CEAF-872B-423A-A4BB-F096C9F24909}">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088B66A1-9F1D-4896-BA5F-B338B7E14FE6}">
            <x14:dataBar minLength="0" maxLength="100" gradient="0">
              <x14:cfvo type="autoMin"/>
              <x14:cfvo type="autoMax"/>
              <x14:negativeFillColor rgb="FFFF0000"/>
              <x14:axisColor rgb="FF000000"/>
            </x14:dataBar>
          </x14:cfRule>
          <x14:cfRule type="dataBar" id="{1D918B93-CDFB-473F-880E-C1E80276C2CE}">
            <x14:dataBar minLength="0" maxLength="100" gradient="0">
              <x14:cfvo type="num">
                <xm:f>-1</xm:f>
              </x14:cfvo>
              <x14:cfvo type="num">
                <xm:f>1</xm:f>
              </x14:cfvo>
              <x14:negativeFillColor rgb="FFFF0000"/>
              <x14:axisColor rgb="FF000000"/>
            </x14:dataBar>
          </x14:cfRule>
          <x14:cfRule type="dataBar" id="{091A396F-5243-49E1-9B38-6EB1DBB74251}">
            <x14:dataBar minLength="0" maxLength="100" gradient="0">
              <x14:cfvo type="num">
                <xm:f>0</xm:f>
              </x14:cfvo>
              <x14:cfvo type="num">
                <xm:f>1</xm:f>
              </x14:cfvo>
              <x14:negativeFillColor rgb="FFFF0000"/>
              <x14:axisColor rgb="FF000000"/>
            </x14:dataBar>
          </x14:cfRule>
          <x14:cfRule type="dataBar" id="{FA601573-1C87-4E7B-B92E-1A520A787753}">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B89766D9-F637-4A2A-8816-5A31764B42F5}">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58922B83-0681-4CD3-8FA2-471D60370AE5}">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60F61E83-4FC8-432C-8561-124771BBDDC8}">
            <x14:dataBar minLength="0" maxLength="100" gradient="0">
              <x14:cfvo type="autoMin"/>
              <x14:cfvo type="autoMax"/>
              <x14:negativeFillColor rgb="FFFF0000"/>
              <x14:axisColor rgb="FF000000"/>
            </x14:dataBar>
          </x14:cfRule>
          <x14:cfRule type="dataBar" id="{E77C09AB-B002-4CFF-922F-0C8781211EAF}">
            <x14:dataBar minLength="0" maxLength="100" gradient="0">
              <x14:cfvo type="num">
                <xm:f>-1</xm:f>
              </x14:cfvo>
              <x14:cfvo type="num">
                <xm:f>1</xm:f>
              </x14:cfvo>
              <x14:negativeFillColor rgb="FFFF0000"/>
              <x14:axisColor rgb="FF000000"/>
            </x14:dataBar>
          </x14:cfRule>
          <x14:cfRule type="dataBar" id="{7C138ECD-BCB0-4A26-85B7-B4DDC490FE00}">
            <x14:dataBar minLength="0" maxLength="100" gradient="0">
              <x14:cfvo type="num">
                <xm:f>-1</xm:f>
              </x14:cfvo>
              <x14:cfvo type="num">
                <xm:f>1</xm:f>
              </x14:cfvo>
              <x14:negativeFillColor rgb="FFFF0000"/>
              <x14:axisColor rgb="FF000000"/>
            </x14:dataBar>
          </x14:cfRule>
          <x14:cfRule type="dataBar" id="{9356227C-DB4F-4C4E-8947-B66AF6E2AFCE}">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65E4C2F5-6FAD-4DEE-B864-2512500AD938}">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71501C47-CE9E-49C9-A474-660E0C98825A}">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B3728131-C7FD-41A2-9F44-9D7511AEC86C}">
            <x14:dataBar minLength="0" maxLength="100" gradient="0">
              <x14:cfvo type="num">
                <xm:f>-1</xm:f>
              </x14:cfvo>
              <x14:cfvo type="num">
                <xm:f>1</xm:f>
              </x14:cfvo>
              <x14:negativeFillColor rgb="FFFF0000"/>
              <x14:axisColor rgb="FF000000"/>
            </x14:dataBar>
          </x14:cfRule>
          <x14:cfRule type="dataBar" id="{4B301216-6D7B-459D-8179-621E4206B99E}">
            <x14:dataBar minLength="0" maxLength="100" gradient="0">
              <x14:cfvo type="autoMin"/>
              <x14:cfvo type="autoMax"/>
              <x14:negativeFillColor rgb="FFFF0000"/>
              <x14:axisColor rgb="FF000000"/>
            </x14:dataBar>
          </x14:cfRule>
          <x14:cfRule type="dataBar" id="{5F27E5AB-0DFE-4CEF-BEDD-CB27AC75C019}">
            <x14:dataBar minLength="0" maxLength="100" gradient="0">
              <x14:cfvo type="num">
                <xm:f>-1</xm:f>
              </x14:cfvo>
              <x14:cfvo type="num">
                <xm:f>1</xm:f>
              </x14:cfvo>
              <x14:negativeFillColor rgb="FFFF0000"/>
              <x14:axisColor rgb="FF000000"/>
            </x14:dataBar>
          </x14:cfRule>
          <x14:cfRule type="dataBar" id="{9BDC54D5-8C09-409E-B287-3C1174558095}">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BCED5D90-4324-4F1D-ACD1-C8440AC554D7}">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36502DC6-E715-4658-B925-E989BB9672CE}">
            <x14:dataBar minLength="0" maxLength="100" gradient="0">
              <x14:cfvo type="num">
                <xm:f>-1</xm:f>
              </x14:cfvo>
              <x14:cfvo type="num">
                <xm:f>1</xm:f>
              </x14:cfvo>
              <x14:negativeFillColor rgb="FFFF0000"/>
              <x14:axisColor rgb="FF000000"/>
            </x14:dataBar>
          </x14:cfRule>
          <x14:cfRule type="dataBar" id="{0F0F0CA9-8938-4F8B-AE7A-4A7FBCE09812}">
            <x14:dataBar minLength="0" maxLength="100" gradient="0">
              <x14:cfvo type="autoMin"/>
              <x14:cfvo type="autoMax"/>
              <x14:negativeFillColor rgb="FFFF0000"/>
              <x14:axisColor rgb="FF000000"/>
            </x14:dataBar>
          </x14:cfRule>
          <x14:cfRule type="dataBar" id="{762B60F3-AD71-44CE-A700-530708FE0D57}">
            <x14:dataBar minLength="0" maxLength="100" gradient="0">
              <x14:cfvo type="num">
                <xm:f>0</xm:f>
              </x14:cfvo>
              <x14:cfvo type="num">
                <xm:f>1</xm:f>
              </x14:cfvo>
              <x14:negativeFillColor rgb="FFFF0000"/>
              <x14:axisColor rgb="FF000000"/>
            </x14:dataBar>
          </x14:cfRule>
          <x14:cfRule type="dataBar" id="{B60E3715-57FF-4F19-B268-CF9465DAE269}">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EC1B2378-7751-43E4-A2FE-9730EFD9EAB0}">
            <x14:dataBar minLength="0" maxLength="100" gradient="0">
              <x14:cfvo type="num">
                <xm:f>-1</xm:f>
              </x14:cfvo>
              <x14:cfvo type="num">
                <xm:f>1</xm:f>
              </x14:cfvo>
              <x14:negativeFillColor rgb="FFFF0000"/>
              <x14:axisColor rgb="FF000000"/>
            </x14:dataBar>
          </x14:cfRule>
          <x14:cfRule type="dataBar" id="{BB894025-2F62-4969-A50B-80B93DADF77C}">
            <x14:dataBar minLength="0" maxLength="100" gradient="0">
              <x14:cfvo type="autoMin"/>
              <x14:cfvo type="autoMax"/>
              <x14:negativeFillColor rgb="FFFF0000"/>
              <x14:axisColor rgb="FF000000"/>
            </x14:dataBar>
          </x14:cfRule>
          <x14:cfRule type="dataBar" id="{3B423DFF-E6C2-4F5C-AEB9-45C7F575D494}">
            <x14:dataBar minLength="0" maxLength="100" gradient="0">
              <x14:cfvo type="autoMin"/>
              <x14:cfvo type="autoMax"/>
              <x14:negativeFillColor rgb="FFFF0000"/>
              <x14:axisColor rgb="FF000000"/>
            </x14:dataBar>
          </x14:cfRule>
          <x14:cfRule type="dataBar" id="{8D28B17C-DED6-4AE1-8163-5D151F5A284A}">
            <x14:dataBar minLength="0" maxLength="100" gradient="0">
              <x14:cfvo type="num">
                <xm:f>-1</xm:f>
              </x14:cfvo>
              <x14:cfvo type="num">
                <xm:f>1</xm:f>
              </x14:cfvo>
              <x14:negativeFillColor rgb="FFFF0000"/>
              <x14:axisColor rgb="FF000000"/>
            </x14:dataBar>
          </x14:cfRule>
          <x14:cfRule type="dataBar" id="{D15B5774-8D3B-441F-9D59-F555776ED876}">
            <x14:dataBar minLength="0" maxLength="100" gradient="0">
              <x14:cfvo type="autoMin"/>
              <x14:cfvo type="autoMax"/>
              <x14:negativeFillColor rgb="FFFF0000"/>
              <x14:axisColor rgb="FF000000"/>
            </x14:dataBar>
          </x14:cfRule>
          <x14:cfRule type="dataBar" id="{F4A9B8D4-93B0-45C6-827F-448C8FDB041D}">
            <x14:dataBar minLength="0" maxLength="100" gradient="0">
              <x14:cfvo type="num">
                <xm:f>-1</xm:f>
              </x14:cfvo>
              <x14:cfvo type="num">
                <xm:f>1</xm:f>
              </x14:cfvo>
              <x14:negativeFillColor rgb="FFFF0000"/>
              <x14:axisColor rgb="FF000000"/>
            </x14:dataBar>
          </x14:cfRule>
          <x14:cfRule type="dataBar" id="{8E6DACC4-F8A7-44CF-B024-A65A40662D52}">
            <x14:dataBar minLength="0" maxLength="100" gradient="0">
              <x14:cfvo type="num">
                <xm:f>0</xm:f>
              </x14:cfvo>
              <x14:cfvo type="num">
                <xm:f>1</xm:f>
              </x14:cfvo>
              <x14:negativeFillColor rgb="FFFF0000"/>
              <x14:axisColor rgb="FF000000"/>
            </x14:dataBar>
          </x14:cfRule>
          <x14:cfRule type="dataBar" id="{B625B566-A5E4-4D15-915B-0621706B02D7}">
            <x14:dataBar minLength="0" maxLength="100" gradient="0">
              <x14:cfvo type="num">
                <xm:f>-1</xm:f>
              </x14:cfvo>
              <x14:cfvo type="num">
                <xm:f>1</xm:f>
              </x14:cfvo>
              <x14:negativeFillColor rgb="FFFF0000"/>
              <x14:axisColor rgb="FF000000"/>
            </x14:dataBar>
          </x14:cfRule>
          <x14:cfRule type="dataBar" id="{53FAD049-349F-4C2D-9A09-65DDD487FA8A}">
            <x14:dataBar minLength="0" maxLength="100" gradient="0">
              <x14:cfvo type="autoMin"/>
              <x14:cfvo type="autoMax"/>
              <x14:negativeFillColor rgb="FFFF0000"/>
              <x14:axisColor rgb="FF000000"/>
            </x14:dataBar>
          </x14:cfRule>
          <x14:cfRule type="dataBar" id="{839774A7-834B-4A96-ABF5-F3044F4E13B4}">
            <x14:dataBar minLength="0" maxLength="100" gradient="0">
              <x14:cfvo type="autoMin"/>
              <x14:cfvo type="autoMax"/>
              <x14:negativeFillColor rgb="FFFF0000"/>
              <x14:axisColor rgb="FF000000"/>
            </x14:dataBar>
          </x14:cfRule>
          <x14:cfRule type="dataBar" id="{6FA2089B-25A3-46D7-9589-44C7E555148B}">
            <x14:dataBar minLength="0" maxLength="100" gradient="0">
              <x14:cfvo type="autoMin"/>
              <x14:cfvo type="autoMax"/>
              <x14:negativeFillColor rgb="FFFF0000"/>
              <x14:axisColor rgb="FF000000"/>
            </x14:dataBar>
          </x14:cfRule>
          <x14:cfRule type="dataBar" id="{CE1A4234-97DE-4504-8AB7-3EED95E09E59}">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D0B677DF-4150-4242-8466-08357F034BD1}">
            <x14:dataBar minLength="0" maxLength="100" gradient="0">
              <x14:cfvo type="autoMin"/>
              <x14:cfvo type="autoMax"/>
              <x14:negativeFillColor rgb="FFFF0000"/>
              <x14:axisColor rgb="FF000000"/>
            </x14:dataBar>
          </x14:cfRule>
          <x14:cfRule type="dataBar" id="{495DDE76-3374-48F5-B134-542EE51052F8}">
            <x14:dataBar minLength="0" maxLength="100" gradient="0">
              <x14:cfvo type="autoMin"/>
              <x14:cfvo type="autoMax"/>
              <x14:negativeFillColor rgb="FFFF0000"/>
              <x14:axisColor rgb="FF000000"/>
            </x14:dataBar>
          </x14:cfRule>
          <x14:cfRule type="dataBar" id="{8BF06029-040D-4F13-92F9-44AA9E7B58A1}">
            <x14:dataBar minLength="0" maxLength="100" gradient="0">
              <x14:cfvo type="num">
                <xm:f>-1</xm:f>
              </x14:cfvo>
              <x14:cfvo type="num">
                <xm:f>1</xm:f>
              </x14:cfvo>
              <x14:negativeFillColor rgb="FFFF0000"/>
              <x14:axisColor rgb="FF000000"/>
            </x14:dataBar>
          </x14:cfRule>
          <x14:cfRule type="dataBar" id="{F0840A98-481C-4DB8-9DD5-BCF2DCC29DDD}">
            <x14:dataBar minLength="0" maxLength="100" gradient="0">
              <x14:cfvo type="num">
                <xm:f>0</xm:f>
              </x14:cfvo>
              <x14:cfvo type="num">
                <xm:f>1</xm:f>
              </x14:cfvo>
              <x14:negativeFillColor rgb="FFFF0000"/>
              <x14:axisColor rgb="FF000000"/>
            </x14:dataBar>
          </x14:cfRule>
          <x14:cfRule type="dataBar" id="{26DEFFB7-860C-4B92-AF1B-5CE292F98A91}">
            <x14:dataBar minLength="0" maxLength="100" gradient="0">
              <x14:cfvo type="num">
                <xm:f>-1</xm:f>
              </x14:cfvo>
              <x14:cfvo type="num">
                <xm:f>1</xm:f>
              </x14:cfvo>
              <x14:negativeFillColor rgb="FFFF0000"/>
              <x14:axisColor rgb="FF000000"/>
            </x14:dataBar>
          </x14:cfRule>
          <x14:cfRule type="dataBar" id="{EF17A25F-5F32-474A-98C9-3C96989E727F}">
            <x14:dataBar minLength="0" maxLength="100" gradient="0">
              <x14:cfvo type="autoMin"/>
              <x14:cfvo type="autoMax"/>
              <x14:negativeFillColor rgb="FFFF0000"/>
              <x14:axisColor rgb="FF000000"/>
            </x14:dataBar>
          </x14:cfRule>
          <x14:cfRule type="dataBar" id="{268ACBE7-C101-4400-9A73-97B544BB4F3F}">
            <x14:dataBar minLength="0" maxLength="100" gradient="0">
              <x14:cfvo type="autoMin"/>
              <x14:cfvo type="autoMax"/>
              <x14:negativeFillColor rgb="FFFF0000"/>
              <x14:axisColor rgb="FF000000"/>
            </x14:dataBar>
          </x14:cfRule>
          <x14:cfRule type="dataBar" id="{FF404EA1-D962-49F5-9B03-611857AC2397}">
            <x14:dataBar minLength="0" maxLength="100" gradient="0">
              <x14:cfvo type="autoMin"/>
              <x14:cfvo type="autoMax"/>
              <x14:negativeFillColor rgb="FFFF0000"/>
              <x14:axisColor rgb="FF000000"/>
            </x14:dataBar>
          </x14:cfRule>
          <x14:cfRule type="dataBar" id="{8583FE9F-FC3A-456A-A8AA-4401B1FF14E7}">
            <x14:dataBar minLength="0" maxLength="100" gradient="0">
              <x14:cfvo type="num">
                <xm:f>-1</xm:f>
              </x14:cfvo>
              <x14:cfvo type="num">
                <xm:f>1</xm:f>
              </x14:cfvo>
              <x14:negativeFillColor rgb="FFFF0000"/>
              <x14:axisColor rgb="FF000000"/>
            </x14:dataBar>
          </x14:cfRule>
          <x14:cfRule type="dataBar" id="{6D68BB76-32E8-4F43-B603-ACAB045F95B2}">
            <x14:dataBar minLength="0" maxLength="100" gradient="0">
              <x14:cfvo type="autoMin"/>
              <x14:cfvo type="autoMax"/>
              <x14:negativeFillColor rgb="FFFF0000"/>
              <x14:axisColor rgb="FF000000"/>
            </x14:dataBar>
          </x14:cfRule>
          <x14:cfRule type="dataBar" id="{CBEAFE5A-DFDC-445B-9C84-0BC794839DC2}">
            <x14:dataBar minLength="0" maxLength="100" gradient="0">
              <x14:cfvo type="num">
                <xm:f>-1</xm:f>
              </x14:cfvo>
              <x14:cfvo type="num">
                <xm:f>1</xm:f>
              </x14:cfvo>
              <x14:negativeFillColor rgb="FFFF0000"/>
              <x14:axisColor rgb="FF000000"/>
            </x14:dataBar>
          </x14:cfRule>
          <x14:cfRule type="dataBar" id="{F17D82D7-2271-4DCF-AEA2-B3BDB512449C}">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1166D385-4246-41E0-9499-F2880573B2E8}">
            <x14:dataBar minLength="0" maxLength="100" gradient="0">
              <x14:cfvo type="autoMin"/>
              <x14:cfvo type="autoMax"/>
              <x14:negativeFillColor rgb="FFFF0000"/>
              <x14:axisColor rgb="FF000000"/>
            </x14:dataBar>
          </x14:cfRule>
          <x14:cfRule type="dataBar" id="{36F4A84B-EF50-441C-88D9-9B83512D7493}">
            <x14:dataBar minLength="0" maxLength="100" gradient="0">
              <x14:cfvo type="autoMin"/>
              <x14:cfvo type="autoMax"/>
              <x14:negativeFillColor rgb="FFFF0000"/>
              <x14:axisColor rgb="FF000000"/>
            </x14:dataBar>
          </x14:cfRule>
          <x14:cfRule type="dataBar" id="{4ACF9E36-D495-44E0-8764-CD14196A5970}">
            <x14:dataBar minLength="0" maxLength="100" gradient="0">
              <x14:cfvo type="num">
                <xm:f>-1</xm:f>
              </x14:cfvo>
              <x14:cfvo type="num">
                <xm:f>1</xm:f>
              </x14:cfvo>
              <x14:negativeFillColor rgb="FFFF0000"/>
              <x14:axisColor rgb="FF000000"/>
            </x14:dataBar>
          </x14:cfRule>
          <x14:cfRule type="dataBar" id="{7B2493CF-F690-440B-948C-D04D5B06B2E6}">
            <x14:dataBar minLength="0" maxLength="100" gradient="0">
              <x14:cfvo type="num">
                <xm:f>-1</xm:f>
              </x14:cfvo>
              <x14:cfvo type="num">
                <xm:f>1</xm:f>
              </x14:cfvo>
              <x14:negativeFillColor rgb="FFFF0000"/>
              <x14:axisColor rgb="FF000000"/>
            </x14:dataBar>
          </x14:cfRule>
          <x14:cfRule type="dataBar" id="{6A7B1FF1-FD1F-40C9-BCD8-98B1575F55A7}">
            <x14:dataBar minLength="0" maxLength="100" gradient="0">
              <x14:cfvo type="autoMin"/>
              <x14:cfvo type="autoMax"/>
              <x14:negativeFillColor rgb="FFFF0000"/>
              <x14:axisColor rgb="FF000000"/>
            </x14:dataBar>
          </x14:cfRule>
          <x14:cfRule type="dataBar" id="{40BF5A1B-AD18-4A34-8258-58B16D9E14AF}">
            <x14:dataBar minLength="0" maxLength="100" gradient="0">
              <x14:cfvo type="num">
                <xm:f>-1</xm:f>
              </x14:cfvo>
              <x14:cfvo type="num">
                <xm:f>1</xm:f>
              </x14:cfvo>
              <x14:negativeFillColor rgb="FFFF0000"/>
              <x14:axisColor rgb="FF000000"/>
            </x14:dataBar>
          </x14:cfRule>
          <x14:cfRule type="dataBar" id="{EE0034FF-A47A-4710-9D74-8C73398CB3E7}">
            <x14:dataBar minLength="0" maxLength="100" gradient="0">
              <x14:cfvo type="num">
                <xm:f>-1</xm:f>
              </x14:cfvo>
              <x14:cfvo type="num">
                <xm:f>1</xm:f>
              </x14:cfvo>
              <x14:negativeFillColor rgb="FFFF0000"/>
              <x14:axisColor rgb="FF000000"/>
            </x14:dataBar>
          </x14:cfRule>
          <x14:cfRule type="dataBar" id="{13ED100E-6673-41E8-A81A-9C25110979F0}">
            <x14:dataBar minLength="0" maxLength="100" gradient="0">
              <x14:cfvo type="autoMin"/>
              <x14:cfvo type="autoMax"/>
              <x14:negativeFillColor rgb="FFFF0000"/>
              <x14:axisColor rgb="FF000000"/>
            </x14:dataBar>
          </x14:cfRule>
          <x14:cfRule type="dataBar" id="{F714A461-20E6-41EB-BA38-404D39055B1E}">
            <x14:dataBar minLength="0" maxLength="100" gradient="0">
              <x14:cfvo type="autoMin"/>
              <x14:cfvo type="autoMax"/>
              <x14:negativeFillColor rgb="FFFF0000"/>
              <x14:axisColor rgb="FF000000"/>
            </x14:dataBar>
          </x14:cfRule>
          <x14:cfRule type="dataBar" id="{1E01BC3A-0280-437B-BBFC-0D6C80D15D7A}">
            <x14:dataBar minLength="0" maxLength="100" gradient="0">
              <x14:cfvo type="num">
                <xm:f>-1</xm:f>
              </x14:cfvo>
              <x14:cfvo type="num">
                <xm:f>1</xm:f>
              </x14:cfvo>
              <x14:negativeFillColor rgb="FFFF0000"/>
              <x14:axisColor rgb="FF000000"/>
            </x14:dataBar>
          </x14:cfRule>
          <x14:cfRule type="dataBar" id="{F28D6AF4-AC2A-4D5D-8B9F-1B8230CAE48E}">
            <x14:dataBar minLength="0" maxLength="100" gradient="0">
              <x14:cfvo type="num">
                <xm:f>0</xm:f>
              </x14:cfvo>
              <x14:cfvo type="num">
                <xm:f>1</xm:f>
              </x14:cfvo>
              <x14:negativeFillColor rgb="FFFF0000"/>
              <x14:axisColor rgb="FF000000"/>
            </x14:dataBar>
          </x14:cfRule>
          <x14:cfRule type="dataBar" id="{8599F8FD-8C16-4C7D-82F4-F035991C2E48}">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732B8C56-BB45-4595-AD6F-C2C5C16D5D4A}">
            <x14:dataBar minLength="0" maxLength="100" gradient="0">
              <x14:cfvo type="num">
                <xm:f>-1</xm:f>
              </x14:cfvo>
              <x14:cfvo type="num">
                <xm:f>1</xm:f>
              </x14:cfvo>
              <x14:negativeFillColor rgb="FFFF0000"/>
              <x14:axisColor rgb="FF000000"/>
            </x14:dataBar>
          </x14:cfRule>
          <x14:cfRule type="dataBar" id="{253FF5BF-0533-4FD5-B517-DCBBA5D8E7D7}">
            <x14:dataBar minLength="0" maxLength="100" gradient="0">
              <x14:cfvo type="num">
                <xm:f>-1</xm:f>
              </x14:cfvo>
              <x14:cfvo type="num">
                <xm:f>1</xm:f>
              </x14:cfvo>
              <x14:negativeFillColor rgb="FFFF0000"/>
              <x14:axisColor rgb="FF000000"/>
            </x14:dataBar>
          </x14:cfRule>
          <x14:cfRule type="dataBar" id="{51A4E3EC-37BB-4B4A-B391-4F1738F72E6E}">
            <x14:dataBar minLength="0" maxLength="100" gradient="0">
              <x14:cfvo type="num">
                <xm:f>0</xm:f>
              </x14:cfvo>
              <x14:cfvo type="num">
                <xm:f>1</xm:f>
              </x14:cfvo>
              <x14:negativeFillColor rgb="FFFF0000"/>
              <x14:axisColor rgb="FF000000"/>
            </x14:dataBar>
          </x14:cfRule>
          <x14:cfRule type="dataBar" id="{42D2C303-C1B7-4DB2-9352-818C2811C5B0}">
            <x14:dataBar minLength="0" maxLength="100" gradient="0">
              <x14:cfvo type="autoMin"/>
              <x14:cfvo type="autoMax"/>
              <x14:negativeFillColor rgb="FFFF0000"/>
              <x14:axisColor rgb="FF000000"/>
            </x14:dataBar>
          </x14:cfRule>
          <x14:cfRule type="dataBar" id="{CEDEF29E-E694-4A69-828F-948BFDD6B1E6}">
            <x14:dataBar minLength="0" maxLength="100" gradient="0">
              <x14:cfvo type="autoMin"/>
              <x14:cfvo type="autoMax"/>
              <x14:negativeFillColor rgb="FFFF0000"/>
              <x14:axisColor rgb="FF000000"/>
            </x14:dataBar>
          </x14:cfRule>
          <x14:cfRule type="dataBar" id="{3CA466D0-C6D8-4708-B2CC-532C97AB86F9}">
            <x14:dataBar minLength="0" maxLength="100" gradient="0">
              <x14:cfvo type="autoMin"/>
              <x14:cfvo type="autoMax"/>
              <x14:negativeFillColor rgb="FFFF0000"/>
              <x14:axisColor rgb="FF000000"/>
            </x14:dataBar>
          </x14:cfRule>
          <x14:cfRule type="dataBar" id="{6B5D0261-4E5A-4E3C-BE93-7AA5885BCAAF}">
            <x14:dataBar minLength="0" maxLength="100" gradient="0">
              <x14:cfvo type="num">
                <xm:f>-1</xm:f>
              </x14:cfvo>
              <x14:cfvo type="num">
                <xm:f>1</xm:f>
              </x14:cfvo>
              <x14:negativeFillColor rgb="FFFF0000"/>
              <x14:axisColor rgb="FF000000"/>
            </x14:dataBar>
          </x14:cfRule>
          <x14:cfRule type="dataBar" id="{B6E08E7F-E244-4663-BCF4-6F090AA5D2EE}">
            <x14:dataBar minLength="0" maxLength="100" gradient="0">
              <x14:cfvo type="autoMin"/>
              <x14:cfvo type="autoMax"/>
              <x14:negativeFillColor rgb="FFFF0000"/>
              <x14:axisColor rgb="FF000000"/>
            </x14:dataBar>
          </x14:cfRule>
          <x14:cfRule type="dataBar" id="{D9562AED-B799-46B8-8262-A9856D74207A}">
            <x14:dataBar minLength="0" maxLength="100" gradient="0">
              <x14:cfvo type="num">
                <xm:f>-1</xm:f>
              </x14:cfvo>
              <x14:cfvo type="num">
                <xm:f>1</xm:f>
              </x14:cfvo>
              <x14:negativeFillColor rgb="FFFF0000"/>
              <x14:axisColor rgb="FF000000"/>
            </x14:dataBar>
          </x14:cfRule>
          <x14:cfRule type="dataBar" id="{8663F761-2FA2-49ED-834E-D7525F9AA652}">
            <x14:dataBar minLength="0" maxLength="100" gradient="0">
              <x14:cfvo type="num">
                <xm:f>-1</xm:f>
              </x14:cfvo>
              <x14:cfvo type="num">
                <xm:f>1</xm:f>
              </x14:cfvo>
              <x14:negativeFillColor rgb="FFFF0000"/>
              <x14:axisColor rgb="FF000000"/>
            </x14:dataBar>
          </x14:cfRule>
          <x14:cfRule type="dataBar" id="{75FF76B3-1F52-43A6-A6D4-D7EA01F36300}">
            <x14:dataBar minLength="0" maxLength="100" gradient="0">
              <x14:cfvo type="autoMin"/>
              <x14:cfvo type="autoMax"/>
              <x14:negativeFillColor rgb="FFFF0000"/>
              <x14:axisColor rgb="FF000000"/>
            </x14:dataBar>
          </x14:cfRule>
          <x14:cfRule type="dataBar" id="{C5B8907B-7150-4C80-A23E-E253D3E5230C}">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B5B84277-27CA-460C-B674-619C084F0775}">
            <x14:dataBar minLength="0" maxLength="100" gradient="0">
              <x14:cfvo type="num">
                <xm:f>-1</xm:f>
              </x14:cfvo>
              <x14:cfvo type="num">
                <xm:f>1</xm:f>
              </x14:cfvo>
              <x14:negativeFillColor rgb="FFFF0000"/>
              <x14:axisColor rgb="FF000000"/>
            </x14:dataBar>
          </x14:cfRule>
          <x14:cfRule type="dataBar" id="{FE220C06-7644-446E-884C-6ABB1D592F0B}">
            <x14:dataBar minLength="0" maxLength="100" gradient="0">
              <x14:cfvo type="autoMin"/>
              <x14:cfvo type="autoMax"/>
              <x14:negativeFillColor rgb="FFFF0000"/>
              <x14:axisColor rgb="FF000000"/>
            </x14:dataBar>
          </x14:cfRule>
          <x14:cfRule type="dataBar" id="{8D268400-5B01-4FEC-BF81-482BEB03AF66}">
            <x14:dataBar minLength="0" maxLength="100" gradient="0">
              <x14:cfvo type="num">
                <xm:f>-1</xm:f>
              </x14:cfvo>
              <x14:cfvo type="num">
                <xm:f>1</xm:f>
              </x14:cfvo>
              <x14:negativeFillColor rgb="FFFF0000"/>
              <x14:axisColor rgb="FF000000"/>
            </x14:dataBar>
          </x14:cfRule>
          <x14:cfRule type="dataBar" id="{B6724C9B-2424-4266-B402-272B234F56BC}">
            <x14:dataBar minLength="0" maxLength="100" gradient="0">
              <x14:cfvo type="autoMin"/>
              <x14:cfvo type="autoMax"/>
              <x14:negativeFillColor rgb="FFFF0000"/>
              <x14:axisColor rgb="FF000000"/>
            </x14:dataBar>
          </x14:cfRule>
          <x14:cfRule type="dataBar" id="{77DC3CD8-5A36-46F1-837B-5C7D365CBD67}">
            <x14:dataBar minLength="0" maxLength="100" gradient="0">
              <x14:cfvo type="num">
                <xm:f>-1</xm:f>
              </x14:cfvo>
              <x14:cfvo type="num">
                <xm:f>1</xm:f>
              </x14:cfvo>
              <x14:negativeFillColor rgb="FFFF0000"/>
              <x14:axisColor rgb="FF000000"/>
            </x14:dataBar>
          </x14:cfRule>
          <x14:cfRule type="dataBar" id="{FD2B5EB3-22F5-45E0-8D6A-F1215946C935}">
            <x14:dataBar minLength="0" maxLength="100" gradient="0">
              <x14:cfvo type="num">
                <xm:f>-1</xm:f>
              </x14:cfvo>
              <x14:cfvo type="num">
                <xm:f>1</xm:f>
              </x14:cfvo>
              <x14:negativeFillColor rgb="FFFF0000"/>
              <x14:axisColor rgb="FF000000"/>
            </x14:dataBar>
          </x14:cfRule>
          <x14:cfRule type="dataBar" id="{724F04ED-C346-4B56-AD84-5E36222AFE7E}">
            <x14:dataBar minLength="0" maxLength="100" gradient="0">
              <x14:cfvo type="autoMin"/>
              <x14:cfvo type="autoMax"/>
              <x14:negativeFillColor rgb="FFFF0000"/>
              <x14:axisColor rgb="FF000000"/>
            </x14:dataBar>
          </x14:cfRule>
          <x14:cfRule type="dataBar" id="{9CF31861-114B-4B6D-B427-83E13AF51862}">
            <x14:dataBar minLength="0" maxLength="100" gradient="0">
              <x14:cfvo type="autoMin"/>
              <x14:cfvo type="autoMax"/>
              <x14:negativeFillColor rgb="FFFF0000"/>
              <x14:axisColor rgb="FF000000"/>
            </x14:dataBar>
          </x14:cfRule>
          <x14:cfRule type="dataBar" id="{40322D1F-F18A-451B-9920-B4D6EFE49ACF}">
            <x14:dataBar minLength="0" maxLength="100" gradient="0">
              <x14:cfvo type="autoMin"/>
              <x14:cfvo type="autoMax"/>
              <x14:negativeFillColor rgb="FFFF0000"/>
              <x14:axisColor rgb="FF000000"/>
            </x14:dataBar>
          </x14:cfRule>
          <x14:cfRule type="dataBar" id="{56329C7D-4853-412D-9023-79712B6EF731}">
            <x14:dataBar minLength="0" maxLength="100" gradient="0">
              <x14:cfvo type="autoMin"/>
              <x14:cfvo type="autoMax"/>
              <x14:negativeFillColor rgb="FFFF0000"/>
              <x14:axisColor rgb="FF000000"/>
            </x14:dataBar>
          </x14:cfRule>
          <x14:cfRule type="dataBar" id="{BB52F31C-354D-4A15-9649-39F5846E559E}">
            <x14:dataBar minLength="0" maxLength="100" gradient="0">
              <x14:cfvo type="num">
                <xm:f>0</xm:f>
              </x14:cfvo>
              <x14:cfvo type="num">
                <xm:f>1</xm:f>
              </x14:cfvo>
              <x14:negativeFillColor rgb="FFFF0000"/>
              <x14:axisColor rgb="FF000000"/>
            </x14:dataBar>
          </x14:cfRule>
          <x14:cfRule type="dataBar" id="{F007D578-BA80-4D72-86F9-8E183F1B88D4}">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B17B207B-9BBB-41E8-9FE1-3077DE074B88}">
            <x14:dataBar minLength="0" maxLength="100" gradient="0">
              <x14:cfvo type="autoMin"/>
              <x14:cfvo type="autoMax"/>
              <x14:negativeFillColor rgb="FFFF0000"/>
              <x14:axisColor rgb="FF000000"/>
            </x14:dataBar>
          </x14:cfRule>
          <x14:cfRule type="dataBar" id="{C82A8D1B-DC79-4414-AEB6-6DFE7FC2B4EF}">
            <x14:dataBar minLength="0" maxLength="100" gradient="0">
              <x14:cfvo type="autoMin"/>
              <x14:cfvo type="autoMax"/>
              <x14:negativeFillColor rgb="FFFF0000"/>
              <x14:axisColor rgb="FF000000"/>
            </x14:dataBar>
          </x14:cfRule>
          <x14:cfRule type="dataBar" id="{6F4D1427-5A10-4A63-92C6-4EE6B549A8B0}">
            <x14:dataBar minLength="0" maxLength="100" gradient="0">
              <x14:cfvo type="num">
                <xm:f>-1</xm:f>
              </x14:cfvo>
              <x14:cfvo type="num">
                <xm:f>1</xm:f>
              </x14:cfvo>
              <x14:negativeFillColor rgb="FFFF0000"/>
              <x14:axisColor rgb="FF000000"/>
            </x14:dataBar>
          </x14:cfRule>
          <x14:cfRule type="dataBar" id="{027598A1-5648-4DAB-988D-D9B015120FFF}">
            <x14:dataBar minLength="0" maxLength="100" gradient="0">
              <x14:cfvo type="num">
                <xm:f>-1</xm:f>
              </x14:cfvo>
              <x14:cfvo type="num">
                <xm:f>1</xm:f>
              </x14:cfvo>
              <x14:negativeFillColor rgb="FFFF0000"/>
              <x14:axisColor rgb="FF000000"/>
            </x14:dataBar>
          </x14:cfRule>
          <x14:cfRule type="dataBar" id="{743EC2A8-CA17-424A-8B67-5F293A7A873D}">
            <x14:dataBar minLength="0" maxLength="100" gradient="0">
              <x14:cfvo type="autoMin"/>
              <x14:cfvo type="autoMax"/>
              <x14:negativeFillColor rgb="FFFF0000"/>
              <x14:axisColor rgb="FF000000"/>
            </x14:dataBar>
          </x14:cfRule>
          <x14:cfRule type="dataBar" id="{2101689D-2CF9-4D49-8275-960F3F5A4B37}">
            <x14:dataBar minLength="0" maxLength="100" gradient="0">
              <x14:cfvo type="num">
                <xm:f>0</xm:f>
              </x14:cfvo>
              <x14:cfvo type="num">
                <xm:f>1</xm:f>
              </x14:cfvo>
              <x14:negativeFillColor rgb="FFFF0000"/>
              <x14:axisColor rgb="FF000000"/>
            </x14:dataBar>
          </x14:cfRule>
          <x14:cfRule type="dataBar" id="{31D1127B-F0E8-4513-8312-1AB4106A8AC1}">
            <x14:dataBar minLength="0" maxLength="100" gradient="0">
              <x14:cfvo type="num">
                <xm:f>-1</xm:f>
              </x14:cfvo>
              <x14:cfvo type="num">
                <xm:f>1</xm:f>
              </x14:cfvo>
              <x14:negativeFillColor rgb="FFFF0000"/>
              <x14:axisColor rgb="FF000000"/>
            </x14:dataBar>
          </x14:cfRule>
          <x14:cfRule type="dataBar" id="{B43952F0-A954-4EB7-8BAD-B0B296C90941}">
            <x14:dataBar minLength="0" maxLength="100" gradient="0">
              <x14:cfvo type="autoMin"/>
              <x14:cfvo type="autoMax"/>
              <x14:negativeFillColor rgb="FFFF0000"/>
              <x14:axisColor rgb="FF000000"/>
            </x14:dataBar>
          </x14:cfRule>
          <x14:cfRule type="dataBar" id="{3151516B-589D-4994-81E1-69B558D6B427}">
            <x14:dataBar minLength="0" maxLength="100" gradient="0">
              <x14:cfvo type="autoMin"/>
              <x14:cfvo type="autoMax"/>
              <x14:negativeFillColor rgb="FFFF0000"/>
              <x14:axisColor rgb="FF000000"/>
            </x14:dataBar>
          </x14:cfRule>
          <x14:cfRule type="dataBar" id="{36832BCF-B262-40EC-8404-2CB26B4A5D13}">
            <x14:dataBar minLength="0" maxLength="100" gradient="0">
              <x14:cfvo type="num">
                <xm:f>-1</xm:f>
              </x14:cfvo>
              <x14:cfvo type="num">
                <xm:f>1</xm:f>
              </x14:cfvo>
              <x14:negativeFillColor rgb="FFFF0000"/>
              <x14:axisColor rgb="FF000000"/>
            </x14:dataBar>
          </x14:cfRule>
          <x14:cfRule type="dataBar" id="{FA52F8E9-04D0-4F6A-AD34-4269CD7DFA60}">
            <x14:dataBar minLength="0" maxLength="100" gradient="0">
              <x14:cfvo type="autoMin"/>
              <x14:cfvo type="autoMax"/>
              <x14:negativeFillColor rgb="FFFF0000"/>
              <x14:axisColor rgb="FF000000"/>
            </x14:dataBar>
          </x14:cfRule>
          <x14:cfRule type="dataBar" id="{530C6563-9AFF-47CF-9B22-C4E49583B2DF}">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FC2D0A91-B091-458A-A806-C95DD860777F}">
            <x14:dataBar minLength="0" maxLength="100" gradient="0">
              <x14:cfvo type="autoMin"/>
              <x14:cfvo type="autoMax"/>
              <x14:negativeFillColor rgb="FFFF0000"/>
              <x14:axisColor rgb="FF000000"/>
            </x14:dataBar>
          </x14:cfRule>
          <x14:cfRule type="dataBar" id="{8ADCE7C5-AC25-4CDB-AE4C-78E67FFD4F9D}">
            <x14:dataBar minLength="0" maxLength="100" gradient="0">
              <x14:cfvo type="autoMin"/>
              <x14:cfvo type="autoMax"/>
              <x14:negativeFillColor rgb="FFFF0000"/>
              <x14:axisColor rgb="FF000000"/>
            </x14:dataBar>
          </x14:cfRule>
          <x14:cfRule type="dataBar" id="{C8C20868-3BA8-4B9F-8FA4-6D027EFF5860}">
            <x14:dataBar minLength="0" maxLength="100" gradient="0">
              <x14:cfvo type="autoMin"/>
              <x14:cfvo type="autoMax"/>
              <x14:negativeFillColor rgb="FFFF0000"/>
              <x14:axisColor rgb="FF000000"/>
            </x14:dataBar>
          </x14:cfRule>
          <x14:cfRule type="dataBar" id="{A98320FA-6C44-4377-9119-EBC07AE18DBA}">
            <x14:dataBar minLength="0" maxLength="100" gradient="0">
              <x14:cfvo type="num">
                <xm:f>-1</xm:f>
              </x14:cfvo>
              <x14:cfvo type="num">
                <xm:f>1</xm:f>
              </x14:cfvo>
              <x14:negativeFillColor rgb="FFFF0000"/>
              <x14:axisColor rgb="FF000000"/>
            </x14:dataBar>
          </x14:cfRule>
          <x14:cfRule type="dataBar" id="{424FAB6A-9856-4A4A-A187-99FD0D01B0AC}">
            <x14:dataBar minLength="0" maxLength="100" gradient="0">
              <x14:cfvo type="num">
                <xm:f>0</xm:f>
              </x14:cfvo>
              <x14:cfvo type="num">
                <xm:f>1</xm:f>
              </x14:cfvo>
              <x14:negativeFillColor rgb="FFFF0000"/>
              <x14:axisColor rgb="FF000000"/>
            </x14:dataBar>
          </x14:cfRule>
          <x14:cfRule type="dataBar" id="{B478F17F-AE66-494C-AF97-148EE03093FC}">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CEC1092F-238F-46C9-91FF-32BBEC8492FB}">
            <x14:dataBar minLength="0" maxLength="100" gradient="0">
              <x14:cfvo type="num">
                <xm:f>-1</xm:f>
              </x14:cfvo>
              <x14:cfvo type="num">
                <xm:f>1</xm:f>
              </x14:cfvo>
              <x14:negativeFillColor rgb="FFFF0000"/>
              <x14:axisColor rgb="FF000000"/>
            </x14:dataBar>
          </x14:cfRule>
          <x14:cfRule type="dataBar" id="{05A9A83B-BE44-4FD3-B234-63D0172E64BC}">
            <x14:dataBar minLength="0" maxLength="100" gradient="0">
              <x14:cfvo type="num">
                <xm:f>-1</xm:f>
              </x14:cfvo>
              <x14:cfvo type="num">
                <xm:f>1</xm:f>
              </x14:cfvo>
              <x14:negativeFillColor rgb="FFFF0000"/>
              <x14:axisColor rgb="FF000000"/>
            </x14:dataBar>
          </x14:cfRule>
          <x14:cfRule type="dataBar" id="{92D02D73-B31B-40F0-8F42-0E131D55FE1A}">
            <x14:dataBar minLength="0" maxLength="100" gradient="0">
              <x14:cfvo type="num">
                <xm:f>-1</xm:f>
              </x14:cfvo>
              <x14:cfvo type="num">
                <xm:f>1</xm:f>
              </x14:cfvo>
              <x14:negativeFillColor rgb="FFFF0000"/>
              <x14:axisColor rgb="FF000000"/>
            </x14:dataBar>
          </x14:cfRule>
          <x14:cfRule type="dataBar" id="{BDE8E394-E090-4E6B-9FB6-B405E2776C92}">
            <x14:dataBar minLength="0" maxLength="100" gradient="0">
              <x14:cfvo type="num">
                <xm:f>-1</xm:f>
              </x14:cfvo>
              <x14:cfvo type="num">
                <xm:f>1</xm:f>
              </x14:cfvo>
              <x14:negativeFillColor rgb="FFFF0000"/>
              <x14:axisColor rgb="FF000000"/>
            </x14:dataBar>
          </x14:cfRule>
          <x14:cfRule type="dataBar" id="{C62008CB-C368-4720-9205-62138EA49314}">
            <x14:dataBar minLength="0" maxLength="100" gradient="0">
              <x14:cfvo type="autoMin"/>
              <x14:cfvo type="autoMax"/>
              <x14:negativeFillColor rgb="FFFF0000"/>
              <x14:axisColor rgb="FF000000"/>
            </x14:dataBar>
          </x14:cfRule>
          <x14:cfRule type="dataBar" id="{F6F22F40-9D5F-47DE-A85D-1A165C8B4B8A}">
            <x14:dataBar minLength="0" maxLength="100" gradient="0">
              <x14:cfvo type="autoMin"/>
              <x14:cfvo type="autoMax"/>
              <x14:negativeFillColor rgb="FFFF0000"/>
              <x14:axisColor rgb="FF000000"/>
            </x14:dataBar>
          </x14:cfRule>
          <x14:cfRule type="dataBar" id="{1BA6D460-6B5E-4BAF-B918-F04FB6E2300D}">
            <x14:dataBar minLength="0" maxLength="100" gradient="0">
              <x14:cfvo type="num">
                <xm:f>-1</xm:f>
              </x14:cfvo>
              <x14:cfvo type="num">
                <xm:f>1</xm:f>
              </x14:cfvo>
              <x14:negativeFillColor rgb="FFFF0000"/>
              <x14:axisColor rgb="FF000000"/>
            </x14:dataBar>
          </x14:cfRule>
          <x14:cfRule type="dataBar" id="{8958A8CC-C286-4A06-9258-634BE24F4376}">
            <x14:dataBar minLength="0" maxLength="100" gradient="0">
              <x14:cfvo type="autoMin"/>
              <x14:cfvo type="autoMax"/>
              <x14:negativeFillColor rgb="FFFF0000"/>
              <x14:axisColor rgb="FF000000"/>
            </x14:dataBar>
          </x14:cfRule>
          <x14:cfRule type="dataBar" id="{686567F5-86AC-4B88-A232-C8736CC0E4D9}">
            <x14:dataBar minLength="0" maxLength="100" gradient="0">
              <x14:cfvo type="autoMin"/>
              <x14:cfvo type="autoMax"/>
              <x14:negativeFillColor rgb="FFFF0000"/>
              <x14:axisColor rgb="FF000000"/>
            </x14:dataBar>
          </x14:cfRule>
          <x14:cfRule type="dataBar" id="{D2B7C8A6-5017-4C12-B683-2968DD7032CF}">
            <x14:dataBar minLength="0" maxLength="100" gradient="0">
              <x14:cfvo type="autoMin"/>
              <x14:cfvo type="autoMax"/>
              <x14:negativeFillColor rgb="FFFF0000"/>
              <x14:axisColor rgb="FF000000"/>
            </x14:dataBar>
          </x14:cfRule>
          <x14:cfRule type="dataBar" id="{3B4D5E94-8596-450C-8A91-8224C345963B}">
            <x14:dataBar minLength="0" maxLength="100" gradient="0">
              <x14:cfvo type="autoMin"/>
              <x14:cfvo type="autoMax"/>
              <x14:negativeFillColor rgb="FFFF0000"/>
              <x14:axisColor rgb="FF000000"/>
            </x14:dataBar>
          </x14:cfRule>
          <x14:cfRule type="dataBar" id="{7BBB79CF-F523-4D4B-A063-83C771A4345A}">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C9EDEF21-5BD8-4F76-A9D3-1B71004393DD}">
            <x14:dataBar minLength="0" maxLength="100" gradient="0">
              <x14:cfvo type="autoMin"/>
              <x14:cfvo type="autoMax"/>
              <x14:negativeFillColor rgb="FFFF0000"/>
              <x14:axisColor rgb="FF000000"/>
            </x14:dataBar>
          </x14:cfRule>
          <x14:cfRule type="dataBar" id="{8044C452-DCB5-47D8-9BBC-8E62454D1C40}">
            <x14:dataBar minLength="0" maxLength="100" gradient="0">
              <x14:cfvo type="num">
                <xm:f>0</xm:f>
              </x14:cfvo>
              <x14:cfvo type="num">
                <xm:f>1</xm:f>
              </x14:cfvo>
              <x14:negativeFillColor rgb="FFFF0000"/>
              <x14:axisColor rgb="FF000000"/>
            </x14:dataBar>
          </x14:cfRule>
          <x14:cfRule type="dataBar" id="{FDBD047B-F366-4666-BCB6-84EAE08F8957}">
            <x14:dataBar minLength="0" maxLength="100" gradient="0">
              <x14:cfvo type="autoMin"/>
              <x14:cfvo type="autoMax"/>
              <x14:negativeFillColor rgb="FFFF0000"/>
              <x14:axisColor rgb="FF000000"/>
            </x14:dataBar>
          </x14:cfRule>
          <x14:cfRule type="dataBar" id="{24675D5B-D14F-4B19-B305-85F412483F0B}">
            <x14:dataBar minLength="0" maxLength="100" gradient="0">
              <x14:cfvo type="num">
                <xm:f>-1</xm:f>
              </x14:cfvo>
              <x14:cfvo type="num">
                <xm:f>1</xm:f>
              </x14:cfvo>
              <x14:negativeFillColor rgb="FFFF0000"/>
              <x14:axisColor rgb="FF000000"/>
            </x14:dataBar>
          </x14:cfRule>
          <x14:cfRule type="dataBar" id="{BBB55681-3313-4F27-9879-4F4B3C19B499}">
            <x14:dataBar minLength="0" maxLength="100" gradient="0">
              <x14:cfvo type="autoMin"/>
              <x14:cfvo type="autoMax"/>
              <x14:negativeFillColor rgb="FFFF0000"/>
              <x14:axisColor rgb="FF000000"/>
            </x14:dataBar>
          </x14:cfRule>
          <x14:cfRule type="dataBar" id="{B2F6B178-9A01-4EC8-92C7-BC9701BABF20}">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BE557E32-ECB9-416E-B43D-50E42ABB0671}">
            <x14:dataBar minLength="0" maxLength="100" gradient="0">
              <x14:cfvo type="num">
                <xm:f>-1</xm:f>
              </x14:cfvo>
              <x14:cfvo type="num">
                <xm:f>1</xm:f>
              </x14:cfvo>
              <x14:negativeFillColor rgb="FFFF0000"/>
              <x14:axisColor rgb="FF000000"/>
            </x14:dataBar>
          </x14:cfRule>
          <x14:cfRule type="dataBar" id="{6932744E-AAD9-424D-A91D-973B2141A173}">
            <x14:dataBar minLength="0" maxLength="100" gradient="0">
              <x14:cfvo type="num">
                <xm:f>0</xm:f>
              </x14:cfvo>
              <x14:cfvo type="num">
                <xm:f>1</xm:f>
              </x14:cfvo>
              <x14:negativeFillColor rgb="FFFF0000"/>
              <x14:axisColor rgb="FF000000"/>
            </x14:dataBar>
          </x14:cfRule>
          <x14:cfRule type="dataBar" id="{18AEF978-D9B5-4F28-834D-E5E7AC87AC8C}">
            <x14:dataBar minLength="0" maxLength="100" gradient="0">
              <x14:cfvo type="num">
                <xm:f>-1</xm:f>
              </x14:cfvo>
              <x14:cfvo type="num">
                <xm:f>1</xm:f>
              </x14:cfvo>
              <x14:negativeFillColor rgb="FFFF0000"/>
              <x14:axisColor rgb="FF000000"/>
            </x14:dataBar>
          </x14:cfRule>
          <x14:cfRule type="dataBar" id="{5ECF9F2E-6C5E-4E9E-90D6-03852DF33FA9}">
            <x14:dataBar minLength="0" maxLength="100" gradient="0">
              <x14:cfvo type="autoMin"/>
              <x14:cfvo type="autoMax"/>
              <x14:negativeFillColor rgb="FFFF0000"/>
              <x14:axisColor rgb="FF000000"/>
            </x14:dataBar>
          </x14:cfRule>
          <x14:cfRule type="dataBar" id="{49F21BF6-A255-485A-BFCB-57CB045014FB}">
            <x14:dataBar minLength="0" maxLength="100" gradient="0">
              <x14:cfvo type="autoMin"/>
              <x14:cfvo type="autoMax"/>
              <x14:negativeFillColor rgb="FFFF0000"/>
              <x14:axisColor rgb="FF000000"/>
            </x14:dataBar>
          </x14:cfRule>
          <x14:cfRule type="dataBar" id="{50F03889-B34D-48FF-9BEE-BEB0AEED1923}">
            <x14:dataBar minLength="0" maxLength="100" gradient="0">
              <x14:cfvo type="autoMin"/>
              <x14:cfvo type="autoMax"/>
              <x14:negativeFillColor rgb="FFFF0000"/>
              <x14:axisColor rgb="FF000000"/>
            </x14:dataBar>
          </x14:cfRule>
          <x14:cfRule type="dataBar" id="{538BA3C4-EBC2-4412-988B-57B5556042AB}">
            <x14:dataBar minLength="0" maxLength="100" gradient="0">
              <x14:cfvo type="num">
                <xm:f>-1</xm:f>
              </x14:cfvo>
              <x14:cfvo type="num">
                <xm:f>1</xm:f>
              </x14:cfvo>
              <x14:negativeFillColor rgb="FFFF0000"/>
              <x14:axisColor rgb="FF000000"/>
            </x14:dataBar>
          </x14:cfRule>
          <x14:cfRule type="dataBar" id="{14CF110F-2B41-4985-BE03-E415C0942547}">
            <x14:dataBar minLength="0" maxLength="100" gradient="0">
              <x14:cfvo type="autoMin"/>
              <x14:cfvo type="autoMax"/>
              <x14:negativeFillColor rgb="FFFF0000"/>
              <x14:axisColor rgb="FF000000"/>
            </x14:dataBar>
          </x14:cfRule>
          <x14:cfRule type="dataBar" id="{872C6997-240D-48BE-8C6A-FFB5F074AC71}">
            <x14:dataBar minLength="0" maxLength="100" gradient="0">
              <x14:cfvo type="num">
                <xm:f>-1</xm:f>
              </x14:cfvo>
              <x14:cfvo type="num">
                <xm:f>1</xm:f>
              </x14:cfvo>
              <x14:negativeFillColor rgb="FFFF0000"/>
              <x14:axisColor rgb="FF000000"/>
            </x14:dataBar>
          </x14:cfRule>
          <x14:cfRule type="dataBar" id="{FE1841D4-E11F-4DC0-9879-4D4F6370DF71}">
            <x14:dataBar minLength="0" maxLength="100" gradient="0">
              <x14:cfvo type="autoMin"/>
              <x14:cfvo type="autoMax"/>
              <x14:negativeFillColor rgb="FFFF0000"/>
              <x14:axisColor rgb="FF000000"/>
            </x14:dataBar>
          </x14:cfRule>
          <x14:cfRule type="dataBar" id="{7D258D11-49E9-4469-AC3F-6141F06B1C3C}">
            <x14:dataBar minLength="0" maxLength="100" gradient="0">
              <x14:cfvo type="autoMin"/>
              <x14:cfvo type="autoMax"/>
              <x14:negativeFillColor rgb="FFFF0000"/>
              <x14:axisColor rgb="FF000000"/>
            </x14:dataBar>
          </x14:cfRule>
          <x14:cfRule type="dataBar" id="{CA78106B-6C21-424D-99EE-B9531E5F1192}">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973940DC-B76B-434E-B8A7-9C9E7E28517A}">
            <x14:dataBar minLength="0" maxLength="100" gradient="0">
              <x14:cfvo type="num">
                <xm:f>0</xm:f>
              </x14:cfvo>
              <x14:cfvo type="num">
                <xm:f>1</xm:f>
              </x14:cfvo>
              <x14:negativeFillColor rgb="FFFF0000"/>
              <x14:axisColor rgb="FF000000"/>
            </x14:dataBar>
          </x14:cfRule>
          <x14:cfRule type="dataBar" id="{489163E7-0DFA-4057-9F4C-6C912632A1B4}">
            <x14:dataBar minLength="0" maxLength="100" gradient="0">
              <x14:cfvo type="num">
                <xm:f>-1</xm:f>
              </x14:cfvo>
              <x14:cfvo type="num">
                <xm:f>1</xm:f>
              </x14:cfvo>
              <x14:negativeFillColor rgb="FFFF0000"/>
              <x14:axisColor rgb="FF000000"/>
            </x14:dataBar>
          </x14:cfRule>
          <x14:cfRule type="dataBar" id="{73C33156-7397-4B65-AF3F-FC3F3D6813C2}">
            <x14:dataBar minLength="0" maxLength="100" gradient="0">
              <x14:cfvo type="autoMin"/>
              <x14:cfvo type="autoMax"/>
              <x14:negativeFillColor rgb="FFFF0000"/>
              <x14:axisColor rgb="FF000000"/>
            </x14:dataBar>
          </x14:cfRule>
          <x14:cfRule type="dataBar" id="{BE783599-B1B1-4167-BC04-4650C5DEE6A5}">
            <x14:dataBar minLength="0" maxLength="100" gradient="0">
              <x14:cfvo type="autoMin"/>
              <x14:cfvo type="autoMax"/>
              <x14:negativeFillColor rgb="FFFF0000"/>
              <x14:axisColor rgb="FF000000"/>
            </x14:dataBar>
          </x14:cfRule>
          <x14:cfRule type="dataBar" id="{92F607F9-29D4-44C3-86F7-7E182935734C}">
            <x14:dataBar minLength="0" maxLength="100" gradient="0">
              <x14:cfvo type="num">
                <xm:f>-1</xm:f>
              </x14:cfvo>
              <x14:cfvo type="num">
                <xm:f>1</xm:f>
              </x14:cfvo>
              <x14:negativeFillColor rgb="FFFF0000"/>
              <x14:axisColor rgb="FF000000"/>
            </x14:dataBar>
          </x14:cfRule>
          <x14:cfRule type="dataBar" id="{5AA00A7F-4402-40BE-8FC2-F47616AC2B29}">
            <x14:dataBar minLength="0" maxLength="100" gradient="0">
              <x14:cfvo type="autoMin"/>
              <x14:cfvo type="autoMax"/>
              <x14:negativeFillColor rgb="FFFF0000"/>
              <x14:axisColor rgb="FF000000"/>
            </x14:dataBar>
          </x14:cfRule>
          <x14:cfRule type="dataBar" id="{515112ED-6306-423B-A94C-2AD4EAE9D748}">
            <x14:dataBar minLength="0" maxLength="100" gradient="0">
              <x14:cfvo type="autoMin"/>
              <x14:cfvo type="autoMax"/>
              <x14:negativeFillColor rgb="FFFF0000"/>
              <x14:axisColor rgb="FF000000"/>
            </x14:dataBar>
          </x14:cfRule>
          <x14:cfRule type="dataBar" id="{5559F930-C7DB-45EF-9476-349773435986}">
            <x14:dataBar minLength="0" maxLength="100" gradient="0">
              <x14:cfvo type="num">
                <xm:f>-1</xm:f>
              </x14:cfvo>
              <x14:cfvo type="num">
                <xm:f>1</xm:f>
              </x14:cfvo>
              <x14:negativeFillColor rgb="FFFF0000"/>
              <x14:axisColor rgb="FF000000"/>
            </x14:dataBar>
          </x14:cfRule>
          <x14:cfRule type="dataBar" id="{3117A0E1-C834-419B-82AA-1E40846B5B81}">
            <x14:dataBar minLength="0" maxLength="100" gradient="0">
              <x14:cfvo type="autoMin"/>
              <x14:cfvo type="autoMax"/>
              <x14:negativeFillColor rgb="FFFF0000"/>
              <x14:axisColor rgb="FF000000"/>
            </x14:dataBar>
          </x14:cfRule>
          <x14:cfRule type="dataBar" id="{B2D6B56E-F858-4C65-93CD-820E9E93A7AD}">
            <x14:dataBar minLength="0" maxLength="100" gradient="0">
              <x14:cfvo type="num">
                <xm:f>-1</xm:f>
              </x14:cfvo>
              <x14:cfvo type="num">
                <xm:f>1</xm:f>
              </x14:cfvo>
              <x14:negativeFillColor rgb="FFFF0000"/>
              <x14:axisColor rgb="FF000000"/>
            </x14:dataBar>
          </x14:cfRule>
          <x14:cfRule type="dataBar" id="{1748E72E-0C58-43A7-8888-94E636CBF613}">
            <x14:dataBar minLength="0" maxLength="100" gradient="0">
              <x14:cfvo type="num">
                <xm:f>-1</xm:f>
              </x14:cfvo>
              <x14:cfvo type="num">
                <xm:f>1</xm:f>
              </x14:cfvo>
              <x14:negativeFillColor rgb="FFFF0000"/>
              <x14:axisColor rgb="FF000000"/>
            </x14:dataBar>
          </x14:cfRule>
          <x14:cfRule type="dataBar" id="{53CEC58A-2FB8-4AD0-82AA-CEE6EC5DA554}">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A5DF58E6-59B8-4BD7-9E21-7195FAAB6136}">
            <x14:dataBar minLength="0" maxLength="100" gradient="0">
              <x14:cfvo type="autoMin"/>
              <x14:cfvo type="autoMax"/>
              <x14:negativeFillColor rgb="FFFF0000"/>
              <x14:axisColor rgb="FF000000"/>
            </x14:dataBar>
          </x14:cfRule>
          <x14:cfRule type="dataBar" id="{D8629853-0A36-4B87-9559-DC9E7A89E783}">
            <x14:dataBar minLength="0" maxLength="100" gradient="0">
              <x14:cfvo type="num">
                <xm:f>-1</xm:f>
              </x14:cfvo>
              <x14:cfvo type="num">
                <xm:f>1</xm:f>
              </x14:cfvo>
              <x14:negativeFillColor rgb="FFFF0000"/>
              <x14:axisColor rgb="FF000000"/>
            </x14:dataBar>
          </x14:cfRule>
          <x14:cfRule type="dataBar" id="{DF4ED2B4-3CAD-48A3-8422-6F23668471E6}">
            <x14:dataBar minLength="0" maxLength="100" gradient="0">
              <x14:cfvo type="num">
                <xm:f>-1</xm:f>
              </x14:cfvo>
              <x14:cfvo type="num">
                <xm:f>1</xm:f>
              </x14:cfvo>
              <x14:negativeFillColor rgb="FFFF0000"/>
              <x14:axisColor rgb="FF000000"/>
            </x14:dataBar>
          </x14:cfRule>
          <x14:cfRule type="dataBar" id="{ACA7C028-E370-456D-803E-8EBA379A682E}">
            <x14:dataBar minLength="0" maxLength="100" gradient="0">
              <x14:cfvo type="autoMin"/>
              <x14:cfvo type="autoMax"/>
              <x14:negativeFillColor rgb="FFFF0000"/>
              <x14:axisColor rgb="FF000000"/>
            </x14:dataBar>
          </x14:cfRule>
          <x14:cfRule type="dataBar" id="{9AE51D06-27C8-424A-A139-C38F6DC39230}">
            <x14:dataBar minLength="0" maxLength="100" gradient="0">
              <x14:cfvo type="num">
                <xm:f>-1</xm:f>
              </x14:cfvo>
              <x14:cfvo type="num">
                <xm:f>1</xm:f>
              </x14:cfvo>
              <x14:negativeFillColor rgb="FFFF0000"/>
              <x14:axisColor rgb="FF000000"/>
            </x14:dataBar>
          </x14:cfRule>
          <x14:cfRule type="dataBar" id="{7B817E73-1936-4659-91E6-057A7ECD958A}">
            <x14:dataBar minLength="0" maxLength="100" gradient="0">
              <x14:cfvo type="num">
                <xm:f>-1</xm:f>
              </x14:cfvo>
              <x14:cfvo type="num">
                <xm:f>1</xm:f>
              </x14:cfvo>
              <x14:negativeFillColor rgb="FFFF0000"/>
              <x14:axisColor rgb="FF000000"/>
            </x14:dataBar>
          </x14:cfRule>
          <x14:cfRule type="dataBar" id="{F5F413F7-3992-4D4F-A65C-AA42971D3107}">
            <x14:dataBar minLength="0" maxLength="100" gradient="0">
              <x14:cfvo type="autoMin"/>
              <x14:cfvo type="autoMax"/>
              <x14:negativeFillColor rgb="FFFF0000"/>
              <x14:axisColor rgb="FF000000"/>
            </x14:dataBar>
          </x14:cfRule>
          <x14:cfRule type="dataBar" id="{B1CC2271-FAC2-4842-8818-E4719FB77045}">
            <x14:dataBar minLength="0" maxLength="100" gradient="0">
              <x14:cfvo type="autoMin"/>
              <x14:cfvo type="autoMax"/>
              <x14:negativeFillColor rgb="FFFF0000"/>
              <x14:axisColor rgb="FF000000"/>
            </x14:dataBar>
          </x14:cfRule>
          <x14:cfRule type="dataBar" id="{7E08A83C-E9D7-4690-98B0-177DCF81562F}">
            <x14:dataBar minLength="0" maxLength="100" gradient="0">
              <x14:cfvo type="autoMin"/>
              <x14:cfvo type="autoMax"/>
              <x14:negativeFillColor rgb="FFFF0000"/>
              <x14:axisColor rgb="FF000000"/>
            </x14:dataBar>
          </x14:cfRule>
          <x14:cfRule type="dataBar" id="{F9678471-4E36-4646-9B5F-835EE48E0D3B}">
            <x14:dataBar minLength="0" maxLength="100" gradient="0">
              <x14:cfvo type="num">
                <xm:f>0</xm:f>
              </x14:cfvo>
              <x14:cfvo type="num">
                <xm:f>1</xm:f>
              </x14:cfvo>
              <x14:negativeFillColor rgb="FFFF0000"/>
              <x14:axisColor rgb="FF000000"/>
            </x14:dataBar>
          </x14:cfRule>
          <x14:cfRule type="dataBar" id="{83C71AB5-13D3-4DF0-921D-5CF7519491A8}">
            <x14:dataBar minLength="0" maxLength="100" gradient="0">
              <x14:cfvo type="autoMin"/>
              <x14:cfvo type="autoMax"/>
              <x14:negativeFillColor rgb="FFFF0000"/>
              <x14:axisColor rgb="FF000000"/>
            </x14:dataBar>
          </x14:cfRule>
          <x14:cfRule type="dataBar" id="{E36BA6F1-5638-4B9A-98FE-B83A33A719E9}">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EF312097-FB13-418E-9CAD-4ED63F928375}">
            <x14:dataBar minLength="0" maxLength="100" gradient="0">
              <x14:cfvo type="num">
                <xm:f>0</xm:f>
              </x14:cfvo>
              <x14:cfvo type="num">
                <xm:f>1</xm:f>
              </x14:cfvo>
              <x14:negativeFillColor rgb="FFFF0000"/>
              <x14:axisColor rgb="FF000000"/>
            </x14:dataBar>
          </x14:cfRule>
          <x14:cfRule type="dataBar" id="{CBB776A3-969B-423F-B970-33FB970D026C}">
            <x14:dataBar minLength="0" maxLength="100" gradient="0">
              <x14:cfvo type="num">
                <xm:f>-1</xm:f>
              </x14:cfvo>
              <x14:cfvo type="num">
                <xm:f>1</xm:f>
              </x14:cfvo>
              <x14:negativeFillColor rgb="FFFF0000"/>
              <x14:axisColor rgb="FF000000"/>
            </x14:dataBar>
          </x14:cfRule>
          <x14:cfRule type="dataBar" id="{CDE1EA78-167E-4EE8-9204-9E0076A18371}">
            <x14:dataBar minLength="0" maxLength="100" gradient="0">
              <x14:cfvo type="num">
                <xm:f>-1</xm:f>
              </x14:cfvo>
              <x14:cfvo type="num">
                <xm:f>1</xm:f>
              </x14:cfvo>
              <x14:negativeFillColor rgb="FFFF0000"/>
              <x14:axisColor rgb="FF000000"/>
            </x14:dataBar>
          </x14:cfRule>
          <x14:cfRule type="dataBar" id="{7F1285AA-7534-4987-AEA6-CE06945A6799}">
            <x14:dataBar minLength="0" maxLength="100" gradient="0">
              <x14:cfvo type="autoMin"/>
              <x14:cfvo type="autoMax"/>
              <x14:negativeFillColor rgb="FFFF0000"/>
              <x14:axisColor rgb="FF000000"/>
            </x14:dataBar>
          </x14:cfRule>
          <x14:cfRule type="dataBar" id="{9EDADC0B-57D9-4126-9CFC-060810D239C5}">
            <x14:dataBar minLength="0" maxLength="100" gradient="0">
              <x14:cfvo type="autoMin"/>
              <x14:cfvo type="autoMax"/>
              <x14:negativeFillColor rgb="FFFF0000"/>
              <x14:axisColor rgb="FF000000"/>
            </x14:dataBar>
          </x14:cfRule>
          <x14:cfRule type="dataBar" id="{2926AE2B-0E83-4DC4-A162-57F4D653D657}">
            <x14:dataBar minLength="0" maxLength="100" gradient="0">
              <x14:cfvo type="autoMin"/>
              <x14:cfvo type="autoMax"/>
              <x14:negativeFillColor rgb="FFFF0000"/>
              <x14:axisColor rgb="FF000000"/>
            </x14:dataBar>
          </x14:cfRule>
          <x14:cfRule type="dataBar" id="{5B51124F-F3ED-4DE5-BD28-D537B9269F15}">
            <x14:dataBar minLength="0" maxLength="100" gradient="0">
              <x14:cfvo type="autoMin"/>
              <x14:cfvo type="autoMax"/>
              <x14:negativeFillColor rgb="FFFF0000"/>
              <x14:axisColor rgb="FF000000"/>
            </x14:dataBar>
          </x14:cfRule>
          <x14:cfRule type="dataBar" id="{B181532C-BCBB-48F2-BEF6-7784234E5E16}">
            <x14:dataBar minLength="0" maxLength="100" gradient="0">
              <x14:cfvo type="autoMin"/>
              <x14:cfvo type="autoMax"/>
              <x14:negativeFillColor rgb="FFFF0000"/>
              <x14:axisColor rgb="FF000000"/>
            </x14:dataBar>
          </x14:cfRule>
          <x14:cfRule type="dataBar" id="{45483082-3ABF-4FAC-87AA-8CC1641DE478}">
            <x14:dataBar minLength="0" maxLength="100" gradient="0">
              <x14:cfvo type="num">
                <xm:f>-1</xm:f>
              </x14:cfvo>
              <x14:cfvo type="num">
                <xm:f>1</xm:f>
              </x14:cfvo>
              <x14:negativeFillColor rgb="FFFF0000"/>
              <x14:axisColor rgb="FF000000"/>
            </x14:dataBar>
          </x14:cfRule>
          <x14:cfRule type="dataBar" id="{8900F80C-0927-447D-8691-23A63C06CB84}">
            <x14:dataBar minLength="0" maxLength="100" gradient="0">
              <x14:cfvo type="num">
                <xm:f>-1</xm:f>
              </x14:cfvo>
              <x14:cfvo type="num">
                <xm:f>1</xm:f>
              </x14:cfvo>
              <x14:negativeFillColor rgb="FFFF0000"/>
              <x14:axisColor rgb="FF000000"/>
            </x14:dataBar>
          </x14:cfRule>
          <x14:cfRule type="dataBar" id="{93D7E4A4-8031-419A-92C7-17DE03361DED}">
            <x14:dataBar minLength="0" maxLength="100" gradient="0">
              <x14:cfvo type="num">
                <xm:f>-1</xm:f>
              </x14:cfvo>
              <x14:cfvo type="num">
                <xm:f>1</xm:f>
              </x14:cfvo>
              <x14:negativeFillColor rgb="FFFF0000"/>
              <x14:axisColor rgb="FF000000"/>
            </x14:dataBar>
          </x14:cfRule>
          <x14:cfRule type="dataBar" id="{DBF0D361-6B78-444E-9694-BE5F25F61255}">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988AB2BD-7FD5-43EC-A145-6A1A1602CAA9}">
            <x14:dataBar minLength="0" maxLength="100" gradient="0">
              <x14:cfvo type="autoMin"/>
              <x14:cfvo type="autoMax"/>
              <x14:negativeFillColor rgb="FFFF0000"/>
              <x14:axisColor rgb="FF000000"/>
            </x14:dataBar>
          </x14:cfRule>
          <x14:cfRule type="dataBar" id="{9FCCA0CA-F954-444B-81A1-07DA98DA669A}">
            <x14:dataBar minLength="0" maxLength="100" gradient="0">
              <x14:cfvo type="autoMin"/>
              <x14:cfvo type="autoMax"/>
              <x14:negativeFillColor rgb="FFFF0000"/>
              <x14:axisColor rgb="FF000000"/>
            </x14:dataBar>
          </x14:cfRule>
          <x14:cfRule type="dataBar" id="{8395EE05-B648-4E9E-BC1A-2EF2064198BA}">
            <x14:dataBar minLength="0" maxLength="100" gradient="0">
              <x14:cfvo type="num">
                <xm:f>-1</xm:f>
              </x14:cfvo>
              <x14:cfvo type="num">
                <xm:f>1</xm:f>
              </x14:cfvo>
              <x14:negativeFillColor rgb="FFFF0000"/>
              <x14:axisColor rgb="FF000000"/>
            </x14:dataBar>
          </x14:cfRule>
          <x14:cfRule type="dataBar" id="{D55F9603-DD12-4C55-984D-F9BECDCB1017}">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0CC45F5C-D0BC-4D06-9C8E-8F188AA10020}">
            <x14:dataBar minLength="0" maxLength="100" gradient="0">
              <x14:cfvo type="num">
                <xm:f>-1</xm:f>
              </x14:cfvo>
              <x14:cfvo type="num">
                <xm:f>1</xm:f>
              </x14:cfvo>
              <x14:negativeFillColor rgb="FFFF0000"/>
              <x14:axisColor rgb="FF000000"/>
            </x14:dataBar>
          </x14:cfRule>
          <x14:cfRule type="dataBar" id="{A127AD72-CDF6-4152-AD1C-C9B8F233526D}">
            <x14:dataBar minLength="0" maxLength="100" gradient="0">
              <x14:cfvo type="autoMin"/>
              <x14:cfvo type="autoMax"/>
              <x14:negativeFillColor rgb="FFFF0000"/>
              <x14:axisColor rgb="FF000000"/>
            </x14:dataBar>
          </x14:cfRule>
          <x14:cfRule type="dataBar" id="{18E1ED22-9FF9-49CC-9AEA-4DD6DF84D390}">
            <x14:dataBar minLength="0" maxLength="100" gradient="0">
              <x14:cfvo type="num">
                <xm:f>-1</xm:f>
              </x14:cfvo>
              <x14:cfvo type="num">
                <xm:f>1</xm:f>
              </x14:cfvo>
              <x14:negativeFillColor rgb="FFFF0000"/>
              <x14:axisColor rgb="FF000000"/>
            </x14:dataBar>
          </x14:cfRule>
          <x14:cfRule type="dataBar" id="{EAB25283-87AF-44FF-8678-043608933B40}">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8FEEFA37-68DA-491B-AB43-CB2AB7C3F510}">
            <x14:dataBar minLength="0" maxLength="100" gradient="0">
              <x14:cfvo type="autoMin"/>
              <x14:cfvo type="autoMax"/>
              <x14:negativeFillColor rgb="FFFF0000"/>
              <x14:axisColor rgb="FF000000"/>
            </x14:dataBar>
          </x14:cfRule>
          <x14:cfRule type="dataBar" id="{201CC870-4E44-4514-970C-15A053433BA0}">
            <x14:dataBar minLength="0" maxLength="100" gradient="0">
              <x14:cfvo type="num">
                <xm:f>-1</xm:f>
              </x14:cfvo>
              <x14:cfvo type="num">
                <xm:f>1</xm:f>
              </x14:cfvo>
              <x14:negativeFillColor rgb="FFFF0000"/>
              <x14:axisColor rgb="FF000000"/>
            </x14:dataBar>
          </x14:cfRule>
          <x14:cfRule type="dataBar" id="{34F8CC55-62C8-480B-990D-33E1DB174E73}">
            <x14:dataBar minLength="0" maxLength="100" gradient="0">
              <x14:cfvo type="autoMin"/>
              <x14:cfvo type="autoMax"/>
              <x14:negativeFillColor rgb="FFFF0000"/>
              <x14:axisColor rgb="FF000000"/>
            </x14:dataBar>
          </x14:cfRule>
          <x14:cfRule type="dataBar" id="{79ABF34B-2F1F-4F26-9BCC-9C8F6C1909E6}">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C896988C-89A8-4373-8CD8-CFCC31BAC9E4}">
            <x14:dataBar minLength="0" maxLength="100" gradient="0">
              <x14:cfvo type="num">
                <xm:f>-1</xm:f>
              </x14:cfvo>
              <x14:cfvo type="num">
                <xm:f>1</xm:f>
              </x14:cfvo>
              <x14:negativeFillColor rgb="FFFF0000"/>
              <x14:axisColor rgb="FF000000"/>
            </x14:dataBar>
          </x14:cfRule>
          <x14:cfRule type="dataBar" id="{4BFD6FB1-A6E8-416B-BEF8-DBAE3976E0FB}">
            <x14:dataBar minLength="0" maxLength="100" gradient="0">
              <x14:cfvo type="autoMin"/>
              <x14:cfvo type="autoMax"/>
              <x14:negativeFillColor rgb="FFFF0000"/>
              <x14:axisColor rgb="FF000000"/>
            </x14:dataBar>
          </x14:cfRule>
          <x14:cfRule type="dataBar" id="{37C6E323-C81A-4E5B-B0DD-BD705D0A5DE3}">
            <x14:dataBar minLength="0" maxLength="100" gradient="0">
              <x14:cfvo type="autoMin"/>
              <x14:cfvo type="autoMax"/>
              <x14:negativeFillColor rgb="FFFF0000"/>
              <x14:axisColor rgb="FF000000"/>
            </x14:dataBar>
          </x14:cfRule>
          <x14:cfRule type="dataBar" id="{C4E98D38-DC33-4EC2-A0FE-FE2055A602E4}">
            <x14:dataBar minLength="0" maxLength="100" gradient="0">
              <x14:cfvo type="num">
                <xm:f>0</xm:f>
              </x14:cfvo>
              <x14:cfvo type="num">
                <xm:f>1</xm:f>
              </x14:cfvo>
              <x14:negativeFillColor rgb="FFFF0000"/>
              <x14:axisColor rgb="FF000000"/>
            </x14:dataBar>
          </x14:cfRule>
          <x14:cfRule type="dataBar" id="{ED7CC71A-B2C7-4E3D-BED4-B068E5DC10C7}">
            <x14:dataBar minLength="0" maxLength="100" gradient="0">
              <x14:cfvo type="autoMin"/>
              <x14:cfvo type="autoMax"/>
              <x14:negativeFillColor rgb="FFFF0000"/>
              <x14:axisColor rgb="FF000000"/>
            </x14:dataBar>
          </x14:cfRule>
          <x14:cfRule type="dataBar" id="{A1A1030C-A658-4856-BC2E-FCBF66007A39}">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91D7C62B-86D5-4C1F-A01E-EE66F5CB9320}">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471EDA69-F2E7-4F98-A356-025135B24B0C}">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5AEF991C-B24A-4C58-903F-27D5E9B313F6}">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171806E5-2FDB-4FBB-8561-8590F35899C9}">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4287D89A-6346-4F2C-AC8E-9A74D6088CA6}">
            <x14:dataBar minLength="0" maxLength="100" gradient="0">
              <x14:cfvo type="num">
                <xm:f>-1</xm:f>
              </x14:cfvo>
              <x14:cfvo type="num">
                <xm:f>1</xm:f>
              </x14:cfvo>
              <x14:negativeFillColor rgb="FFFF0000"/>
              <x14:axisColor rgb="FF000000"/>
            </x14:dataBar>
          </x14:cfRule>
          <x14:cfRule type="dataBar" id="{AE41EEEA-D5BF-439B-B8C9-3AB4B2B81DE0}">
            <x14:dataBar minLength="0" maxLength="100" gradient="0">
              <x14:cfvo type="autoMin"/>
              <x14:cfvo type="autoMax"/>
              <x14:negativeFillColor rgb="FFFF0000"/>
              <x14:axisColor rgb="FF000000"/>
            </x14:dataBar>
          </x14:cfRule>
          <x14:cfRule type="dataBar" id="{E1A196C7-9AA6-4928-8B7B-0DB0EEF50245}">
            <x14:dataBar minLength="0" maxLength="100" gradient="0">
              <x14:cfvo type="autoMin"/>
              <x14:cfvo type="autoMax"/>
              <x14:negativeFillColor rgb="FFFF0000"/>
              <x14:axisColor rgb="FF000000"/>
            </x14:dataBar>
          </x14:cfRule>
          <x14:cfRule type="dataBar" id="{5A3039BC-EA69-464C-B259-D6C120198535}">
            <x14:dataBar minLength="0" maxLength="100" gradient="0">
              <x14:cfvo type="num">
                <xm:f>-1</xm:f>
              </x14:cfvo>
              <x14:cfvo type="num">
                <xm:f>1</xm:f>
              </x14:cfvo>
              <x14:negativeFillColor rgb="FFFF0000"/>
              <x14:axisColor rgb="FF000000"/>
            </x14:dataBar>
          </x14:cfRule>
          <x14:cfRule type="dataBar" id="{21EDF992-59BF-4EC2-8399-262A6A30D671}">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93960B40-8D6D-4373-BD58-0A67A6B8D31A}">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07E6DD2D-99CE-4327-AE4F-21A53FD71B68}">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ACE3D53F-4BA8-40C8-8637-E2F5E682B76C}">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F4CD0D1C-E264-4B3C-A755-D595FD589089}">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4EAC99CC-19D8-4CAC-9187-0612940AFB84}">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828278D3-EC5C-40C4-AE0C-809D75764811}">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3EE046EE-EF85-4EAE-AB21-6AB167E317BB}">
            <x14:dataBar minLength="0" maxLength="100" gradient="0">
              <x14:cfvo type="num">
                <xm:f>-1</xm:f>
              </x14:cfvo>
              <x14:cfvo type="num">
                <xm:f>1</xm:f>
              </x14:cfvo>
              <x14:negativeFillColor rgb="FFFF0000"/>
              <x14:axisColor rgb="FF000000"/>
            </x14:dataBar>
          </x14:cfRule>
          <x14:cfRule type="dataBar" id="{B4BAE892-919D-4F24-ABB7-0FFAB9C30E58}">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578C0AFA-6A57-4465-9196-4F561A5686AF}">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3308CE57-B8FF-42D6-ACB6-CE712FE81A03}">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2788CA6C-E206-4AC1-A86A-EBD4A600B613}">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B9A7C4B8-7EF2-4AFA-8507-C579B801421E}">
            <x14:dataBar minLength="0" maxLength="100" gradient="0">
              <x14:cfvo type="num">
                <xm:f>-1</xm:f>
              </x14:cfvo>
              <x14:cfvo type="num">
                <xm:f>1</xm:f>
              </x14:cfvo>
              <x14:negativeFillColor rgb="FFFF0000"/>
              <x14:axisColor rgb="FF000000"/>
            </x14:dataBar>
          </x14:cfRule>
          <x14:cfRule type="dataBar" id="{ADEFC4E4-51B9-4222-AD05-5BE7A9C89E31}">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750B8813-95EE-4B15-BABE-1B543B7B3478}">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51BFF095-5790-42E5-9776-70176A2B75F0}">
            <x14:dataBar minLength="0" maxLength="100" gradient="0">
              <x14:cfvo type="autoMin"/>
              <x14:cfvo type="autoMax"/>
              <x14:negativeFillColor rgb="FFFF0000"/>
              <x14:axisColor rgb="FF000000"/>
            </x14:dataBar>
          </x14:cfRule>
          <x14:cfRule type="dataBar" id="{E5BC547A-E493-4FE7-95D5-9E28A6B433D1}">
            <x14:dataBar minLength="0" maxLength="100" gradient="0">
              <x14:cfvo type="autoMin"/>
              <x14:cfvo type="autoMax"/>
              <x14:negativeFillColor rgb="FFFF0000"/>
              <x14:axisColor rgb="FF000000"/>
            </x14:dataBar>
          </x14:cfRule>
          <x14:cfRule type="dataBar" id="{DFBE07B9-F99F-4DB5-BC7D-38DC7E2FBC9C}">
            <x14:dataBar minLength="0" maxLength="100" gradient="0">
              <x14:cfvo type="num">
                <xm:f>-1</xm:f>
              </x14:cfvo>
              <x14:cfvo type="num">
                <xm:f>1</xm:f>
              </x14:cfvo>
              <x14:negativeFillColor rgb="FFFF0000"/>
              <x14:axisColor rgb="FF000000"/>
            </x14:dataBar>
          </x14:cfRule>
          <x14:cfRule type="dataBar" id="{68DEE459-B3A7-42D5-A11D-FE2A87A69709}">
            <x14:dataBar minLength="0" maxLength="100" gradient="0">
              <x14:cfvo type="autoMin"/>
              <x14:cfvo type="autoMax"/>
              <x14:negativeFillColor rgb="FFFF0000"/>
              <x14:axisColor rgb="FF000000"/>
            </x14:dataBar>
          </x14:cfRule>
          <x14:cfRule type="dataBar" id="{C23B2D8E-3FFF-4AA5-8F01-306272004B30}">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17350CC9-F41A-4A22-B3F3-91F9352CB845}">
            <x14:dataBar minLength="0" maxLength="100" gradient="0">
              <x14:cfvo type="num">
                <xm:f>-1</xm:f>
              </x14:cfvo>
              <x14:cfvo type="num">
                <xm:f>1</xm:f>
              </x14:cfvo>
              <x14:negativeFillColor rgb="FFFF0000"/>
              <x14:axisColor rgb="FF000000"/>
            </x14:dataBar>
          </x14:cfRule>
          <x14:cfRule type="dataBar" id="{6A910FB6-325E-43FA-9B9D-8D3D919B2639}">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C5BDD3D3-1B04-4C9B-ACAE-FD768030352E}">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029C232B-62F6-46B8-B52A-5A55E4C14BDD}">
            <x14:dataBar minLength="0" maxLength="100" gradient="0">
              <x14:cfvo type="autoMin"/>
              <x14:cfvo type="autoMax"/>
              <x14:negativeFillColor rgb="FFFF0000"/>
              <x14:axisColor rgb="FF000000"/>
            </x14:dataBar>
          </x14:cfRule>
          <x14:cfRule type="dataBar" id="{4B49C273-CBBB-4FEF-8221-B3CA0519AADC}">
            <x14:dataBar minLength="0" maxLength="100" gradient="0">
              <x14:cfvo type="num">
                <xm:f>-1</xm:f>
              </x14:cfvo>
              <x14:cfvo type="num">
                <xm:f>1</xm:f>
              </x14:cfvo>
              <x14:negativeFillColor rgb="FFFF0000"/>
              <x14:axisColor rgb="FF000000"/>
            </x14:dataBar>
          </x14:cfRule>
          <x14:cfRule type="dataBar" id="{9BAF3EE9-5D1B-4444-BDA9-C815C740B0A4}">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7D25D729-1FB8-4D23-B639-3EF4E70A1015}">
            <x14:dataBar minLength="0" maxLength="100" gradient="0">
              <x14:cfvo type="autoMin"/>
              <x14:cfvo type="autoMax"/>
              <x14:negativeFillColor rgb="FFFF0000"/>
              <x14:axisColor rgb="FF000000"/>
            </x14:dataBar>
          </x14:cfRule>
          <x14:cfRule type="dataBar" id="{B10F6117-E826-42A6-84EE-FB8BC4E3D209}">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6C1C9419-D144-4AC7-A60C-B8212C2BDBA8}">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EF9EE20E-C134-4A10-8AE0-F7E4F0FFB8D4}">
            <x14:dataBar minLength="0" maxLength="100" gradient="0">
              <x14:cfvo type="autoMin"/>
              <x14:cfvo type="autoMax"/>
              <x14:negativeFillColor rgb="FFFF0000"/>
              <x14:axisColor rgb="FF000000"/>
            </x14:dataBar>
          </x14:cfRule>
          <x14:cfRule type="dataBar" id="{1065E141-330C-4D01-926B-05F1F403D062}">
            <x14:dataBar minLength="0" maxLength="100" gradient="0">
              <x14:cfvo type="num">
                <xm:f>-1</xm:f>
              </x14:cfvo>
              <x14:cfvo type="num">
                <xm:f>1</xm:f>
              </x14:cfvo>
              <x14:negativeFillColor rgb="FFFF0000"/>
              <x14:axisColor rgb="FF000000"/>
            </x14:dataBar>
          </x14:cfRule>
          <x14:cfRule type="dataBar" id="{2B9FD810-CFC3-4FD9-8578-323EEA42305A}">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183AADD9-BC72-473A-A8B3-1A59A179CAB9}">
            <x14:dataBar minLength="0" maxLength="100" gradient="0">
              <x14:cfvo type="autoMin"/>
              <x14:cfvo type="autoMax"/>
              <x14:negativeFillColor rgb="FFFF0000"/>
              <x14:axisColor rgb="FF000000"/>
            </x14:dataBar>
          </x14:cfRule>
          <x14:cfRule type="dataBar" id="{93FC461E-7E5C-4667-9174-AA860FAE0E10}">
            <x14:dataBar minLength="0" maxLength="100" gradient="0">
              <x14:cfvo type="num">
                <xm:f>-1</xm:f>
              </x14:cfvo>
              <x14:cfvo type="num">
                <xm:f>1</xm:f>
              </x14:cfvo>
              <x14:negativeFillColor rgb="FFFF0000"/>
              <x14:axisColor rgb="FF000000"/>
            </x14:dataBar>
          </x14:cfRule>
          <x14:cfRule type="dataBar" id="{E34971AE-75C0-422F-B732-0389908FD534}">
            <x14:dataBar minLength="0" maxLength="100" gradient="0">
              <x14:cfvo type="autoMin"/>
              <x14:cfvo type="autoMax"/>
              <x14:negativeFillColor rgb="FFFF0000"/>
              <x14:axisColor rgb="FF000000"/>
            </x14:dataBar>
          </x14:cfRule>
          <x14:cfRule type="dataBar" id="{CF9E406B-FD88-4B0B-9831-6D18BF30DEA9}">
            <x14:dataBar minLength="0" maxLength="100" gradient="0">
              <x14:cfvo type="num">
                <xm:f>-1</xm:f>
              </x14:cfvo>
              <x14:cfvo type="num">
                <xm:f>1</xm:f>
              </x14:cfvo>
              <x14:negativeFillColor rgb="FFFF0000"/>
              <x14:axisColor rgb="FF000000"/>
            </x14:dataBar>
          </x14:cfRule>
          <x14:cfRule type="dataBar" id="{428DDEB7-B34C-407D-B2B0-0E686003C5BD}">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51D7BCF9-3FC4-4F7D-9F5B-0352F2EFE5E9}">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02AA8589-853F-44F6-B5F0-D74188258DAE}">
            <x14:dataBar minLength="0" maxLength="100" gradient="0">
              <x14:cfvo type="autoMin"/>
              <x14:cfvo type="autoMax"/>
              <x14:negativeFillColor rgb="FFFF0000"/>
              <x14:axisColor rgb="FF000000"/>
            </x14:dataBar>
          </x14:cfRule>
          <x14:cfRule type="dataBar" id="{EDC38FC1-426F-491B-9416-73ABE7129AE5}">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B8580529-7761-4CC1-A760-8AF889AF74A8}">
            <x14:dataBar minLength="0" maxLength="100" gradient="0">
              <x14:cfvo type="autoMin"/>
              <x14:cfvo type="autoMax"/>
              <x14:negativeFillColor rgb="FFFF0000"/>
              <x14:axisColor rgb="FF000000"/>
            </x14:dataBar>
          </x14:cfRule>
          <x14:cfRule type="dataBar" id="{43D182FD-2742-40E9-8775-D93562AF0F5D}">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C4027A0B-4EC2-4133-986D-219A4C3983D9}">
            <x14:dataBar minLength="0" maxLength="100" gradient="0">
              <x14:cfvo type="num">
                <xm:f>-1</xm:f>
              </x14:cfvo>
              <x14:cfvo type="num">
                <xm:f>1</xm:f>
              </x14:cfvo>
              <x14:negativeFillColor rgb="FFFF0000"/>
              <x14:axisColor rgb="FF000000"/>
            </x14:dataBar>
          </x14:cfRule>
          <x14:cfRule type="dataBar" id="{3928A22C-F7EB-4FAA-95A2-2932FAEBFFF8}">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7DFB3F5A-7E9F-4B78-8EF5-2A19FDB082B3}">
            <x14:dataBar minLength="0" maxLength="100" gradient="0">
              <x14:cfvo type="num">
                <xm:f>-1</xm:f>
              </x14:cfvo>
              <x14:cfvo type="num">
                <xm:f>1</xm:f>
              </x14:cfvo>
              <x14:negativeFillColor rgb="FFFF0000"/>
              <x14:axisColor rgb="FF000000"/>
            </x14:dataBar>
          </x14:cfRule>
          <x14:cfRule type="dataBar" id="{3CE8D99D-D1C6-4964-825D-E523658FDED5}">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9F7D396B-CF36-41B1-B3B4-94186BA287EA}">
            <x14:dataBar minLength="0" maxLength="100" gradient="0">
              <x14:cfvo type="autoMin"/>
              <x14:cfvo type="autoMax"/>
              <x14:negativeFillColor rgb="FFFF0000"/>
              <x14:axisColor rgb="FF000000"/>
            </x14:dataBar>
          </x14:cfRule>
          <x14:cfRule type="dataBar" id="{416D8E28-DF5E-4386-B6E8-8D07A9BCB2CA}">
            <x14:dataBar minLength="0" maxLength="100" gradient="0">
              <x14:cfvo type="num">
                <xm:f>0</xm:f>
              </x14:cfvo>
              <x14:cfvo type="num">
                <xm:f>1</xm:f>
              </x14:cfvo>
              <x14:negativeFillColor rgb="FFFF0000"/>
              <x14:axisColor rgb="FF000000"/>
            </x14:dataBar>
          </x14:cfRule>
          <x14:cfRule type="dataBar" id="{96A5B7C7-1213-49BB-93C6-A9E2D4B70318}">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C9C1CBA7-75B2-4FF0-923D-FC33BFDECB0F}">
            <x14:dataBar minLength="0" maxLength="100" gradient="0">
              <x14:cfvo type="autoMin"/>
              <x14:cfvo type="autoMax"/>
              <x14:negativeFillColor rgb="FFFF0000"/>
              <x14:axisColor rgb="FF000000"/>
            </x14:dataBar>
          </x14:cfRule>
          <x14:cfRule type="dataBar" id="{5291F107-051B-4AE9-8C7D-94AC86C1F70E}">
            <x14:dataBar minLength="0" maxLength="100" gradient="0">
              <x14:cfvo type="num">
                <xm:f>-1</xm:f>
              </x14:cfvo>
              <x14:cfvo type="num">
                <xm:f>1</xm:f>
              </x14:cfvo>
              <x14:negativeFillColor rgb="FFFF0000"/>
              <x14:axisColor rgb="FF000000"/>
            </x14:dataBar>
          </x14:cfRule>
          <x14:cfRule type="dataBar" id="{B40F9525-3966-4216-9899-2A16ED03D87B}">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E51E5994-E82E-4769-9EA5-D7BEDFDECDD7}">
            <x14:dataBar minLength="0" maxLength="100" gradient="0">
              <x14:cfvo type="autoMin"/>
              <x14:cfvo type="autoMax"/>
              <x14:negativeFillColor rgb="FFFF0000"/>
              <x14:axisColor rgb="FF000000"/>
            </x14:dataBar>
          </x14:cfRule>
          <x14:cfRule type="dataBar" id="{1A5FF11C-C1DF-42E7-8316-2A187953BDAE}">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77028EEF-E3F5-4283-8732-62D589E1E2BF}">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B0703BF7-F9B8-403E-A748-AE7105D991A1}">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3DCAADC7-9418-4632-A32B-DFE3F3D14AA4}">
            <x14:dataBar minLength="0" maxLength="100" gradient="0">
              <x14:cfvo type="autoMin"/>
              <x14:cfvo type="autoMax"/>
              <x14:negativeFillColor rgb="FFFF0000"/>
              <x14:axisColor rgb="FF000000"/>
            </x14:dataBar>
          </x14:cfRule>
          <x14:cfRule type="dataBar" id="{433228B1-8BD8-4FB4-B7B1-B3C3C4C9257C}">
            <x14:dataBar minLength="0" maxLength="100" gradient="0">
              <x14:cfvo type="num">
                <xm:f>-1</xm:f>
              </x14:cfvo>
              <x14:cfvo type="num">
                <xm:f>1</xm:f>
              </x14:cfvo>
              <x14:negativeFillColor rgb="FFFF0000"/>
              <x14:axisColor rgb="FF000000"/>
            </x14:dataBar>
          </x14:cfRule>
          <x14:cfRule type="dataBar" id="{9559A3B4-9E20-49BE-9D25-FA8797E5F0C8}">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399BF367-3BBA-4703-927E-3CC79560A5B7}">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0341CAFC-F785-42D8-B305-28C10D23BA91}">
            <x14:dataBar minLength="0" maxLength="100" gradient="0">
              <x14:cfvo type="num">
                <xm:f>-1</xm:f>
              </x14:cfvo>
              <x14:cfvo type="num">
                <xm:f>1</xm:f>
              </x14:cfvo>
              <x14:negativeFillColor rgb="FFFF0000"/>
              <x14:axisColor rgb="FF000000"/>
            </x14:dataBar>
          </x14:cfRule>
          <x14:cfRule type="dataBar" id="{ECD6A7AB-DD18-4038-A40A-922E567FED20}">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8915D588-CEE8-4BAA-8E14-A0984FC3FE3C}">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91D8D5D0-4734-48E7-9AFD-3A6E457026EF}">
            <x14:dataBar minLength="0" maxLength="100" gradient="0">
              <x14:cfvo type="autoMin"/>
              <x14:cfvo type="autoMax"/>
              <x14:negativeFillColor rgb="FFFF0000"/>
              <x14:axisColor rgb="FF000000"/>
            </x14:dataBar>
          </x14:cfRule>
          <x14:cfRule type="dataBar" id="{8BC88324-B423-475D-8BFC-FEE44871E98E}">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383C052A-B707-4CE9-93FA-AD59315744A7}">
            <x14:dataBar minLength="0" maxLength="100" gradient="0">
              <x14:cfvo type="autoMin"/>
              <x14:cfvo type="autoMax"/>
              <x14:negativeFillColor rgb="FFFF0000"/>
              <x14:axisColor rgb="FF000000"/>
            </x14:dataBar>
          </x14:cfRule>
          <x14:cfRule type="dataBar" id="{0AC53CAB-FFE1-4923-8B37-E722BE8F83A2}">
            <x14:dataBar minLength="0" maxLength="100" gradient="0">
              <x14:cfvo type="num">
                <xm:f>-1</xm:f>
              </x14:cfvo>
              <x14:cfvo type="num">
                <xm:f>1</xm:f>
              </x14:cfvo>
              <x14:negativeFillColor rgb="FFFF0000"/>
              <x14:axisColor rgb="FF000000"/>
            </x14:dataBar>
          </x14:cfRule>
          <x14:cfRule type="dataBar" id="{539D8C5A-BB04-43CA-890A-C2069893579A}">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7A867099-6D26-4018-AEBF-B33BD20E11D3}">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D690A2F8-7936-47AB-B1DC-4FCD86C7C7D7}">
            <x14:dataBar minLength="0" maxLength="100" gradient="0">
              <x14:cfvo type="autoMin"/>
              <x14:cfvo type="autoMax"/>
              <x14:negativeFillColor rgb="FFFF0000"/>
              <x14:axisColor rgb="FF000000"/>
            </x14:dataBar>
          </x14:cfRule>
          <x14:cfRule type="dataBar" id="{C6012F7B-8E05-4CCC-B1C7-FE6ED7BD3665}">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5B8DA166-B99E-49DC-AB4B-F5A78FA1FB0E}">
            <x14:dataBar minLength="0" maxLength="100" gradient="0">
              <x14:cfvo type="num">
                <xm:f>-1</xm:f>
              </x14:cfvo>
              <x14:cfvo type="num">
                <xm:f>1</xm:f>
              </x14:cfvo>
              <x14:negativeFillColor rgb="FFFF0000"/>
              <x14:axisColor rgb="FF000000"/>
            </x14:dataBar>
          </x14:cfRule>
          <x14:cfRule type="dataBar" id="{E539517A-E52D-4CC8-AF08-2439F1ECA7B2}">
            <x14:dataBar minLength="0" maxLength="100" gradient="0">
              <x14:cfvo type="num">
                <xm:f>0</xm:f>
              </x14:cfvo>
              <x14:cfvo type="num">
                <xm:f>1</xm:f>
              </x14:cfvo>
              <x14:negativeFillColor rgb="FFFF0000"/>
              <x14:axisColor rgb="FF000000"/>
            </x14:dataBar>
          </x14:cfRule>
          <x14:cfRule type="dataBar" id="{E86D827E-7D78-4CD9-B423-6B1DB038841B}">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FDB8FB4D-DC9F-4283-AA7A-968564596C68}">
            <x14:dataBar minLength="0" maxLength="100" gradient="0">
              <x14:cfvo type="autoMin"/>
              <x14:cfvo type="autoMax"/>
              <x14:negativeFillColor rgb="FFFF0000"/>
              <x14:axisColor rgb="FF000000"/>
            </x14:dataBar>
          </x14:cfRule>
          <x14:cfRule type="dataBar" id="{65F0E831-6DBA-495A-ADA9-79B7E93F2332}">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A5A9AAA9-41E8-4B27-A196-070D7634D0AF}">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F8F9D830-03C0-4548-BCCE-F028F1CE1DEE}">
            <x14:dataBar minLength="0" maxLength="100" gradient="0">
              <x14:cfvo type="autoMin"/>
              <x14:cfvo type="autoMax"/>
              <x14:negativeFillColor rgb="FFFF0000"/>
              <x14:axisColor rgb="FF000000"/>
            </x14:dataBar>
          </x14:cfRule>
          <x14:cfRule type="dataBar" id="{A930608D-AEF9-47A2-8CF3-73403D1A7EF2}">
            <x14:dataBar minLength="0" maxLength="100" gradient="0">
              <x14:cfvo type="num">
                <xm:f>-1</xm:f>
              </x14:cfvo>
              <x14:cfvo type="num">
                <xm:f>1</xm:f>
              </x14:cfvo>
              <x14:negativeFillColor rgb="FFFF0000"/>
              <x14:axisColor rgb="FF000000"/>
            </x14:dataBar>
          </x14:cfRule>
          <x14:cfRule type="dataBar" id="{4A9695DB-BEA0-4CCE-A820-8FE4CB12BF2B}">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5BB9D657-0BCC-464A-9DCA-C2CE0C399A05}">
            <x14:dataBar minLength="0" maxLength="100" gradient="0">
              <x14:cfvo type="autoMin"/>
              <x14:cfvo type="autoMax"/>
              <x14:negativeFillColor rgb="FFFF0000"/>
              <x14:axisColor rgb="FF000000"/>
            </x14:dataBar>
          </x14:cfRule>
          <x14:cfRule type="dataBar" id="{04785F7B-79FA-4327-B2C3-76D7F08F4717}">
            <x14:dataBar minLength="0" maxLength="100" gradient="0">
              <x14:cfvo type="num">
                <xm:f>-1</xm:f>
              </x14:cfvo>
              <x14:cfvo type="num">
                <xm:f>1</xm:f>
              </x14:cfvo>
              <x14:negativeFillColor rgb="FFFF0000"/>
              <x14:axisColor rgb="FF000000"/>
            </x14:dataBar>
          </x14:cfRule>
          <x14:cfRule type="dataBar" id="{B2A002E7-809A-4C7F-BE73-5B0B754ECEAF}">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D6D1EC5A-3DAE-43FA-BF99-E85BF90A3E3B}">
            <x14:dataBar minLength="0" maxLength="100" gradient="0">
              <x14:cfvo type="autoMin"/>
              <x14:cfvo type="autoMax"/>
              <x14:negativeFillColor rgb="FFFF0000"/>
              <x14:axisColor rgb="FF000000"/>
            </x14:dataBar>
          </x14:cfRule>
          <x14:cfRule type="dataBar" id="{8354C61F-7F95-4DF7-A2C5-11FB95087164}">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E2BE9FF8-4DB2-4BCD-A95D-788F5A745B1D}">
            <x14:dataBar minLength="0" maxLength="100" gradient="0">
              <x14:cfvo type="num">
                <xm:f>-1</xm:f>
              </x14:cfvo>
              <x14:cfvo type="num">
                <xm:f>1</xm:f>
              </x14:cfvo>
              <x14:negativeFillColor rgb="FFFF0000"/>
              <x14:axisColor rgb="FF000000"/>
            </x14:dataBar>
          </x14:cfRule>
          <x14:cfRule type="dataBar" id="{37E3C35A-2507-4992-9A9D-709816835B37}">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B745EFE9-69E4-4AFF-9C25-0FFB914EAC26}">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33265688-52CD-4A5D-9CD4-762AFF97E7FE}">
            <x14:dataBar minLength="0" maxLength="100" gradient="0">
              <x14:cfvo type="num">
                <xm:f>-1</xm:f>
              </x14:cfvo>
              <x14:cfvo type="num">
                <xm:f>1</xm:f>
              </x14:cfvo>
              <x14:negativeFillColor rgb="FFFF0000"/>
              <x14:axisColor rgb="FF000000"/>
            </x14:dataBar>
          </x14:cfRule>
          <x14:cfRule type="dataBar" id="{8BA96169-7338-4202-8021-C328F21BAB0D}">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BBE7E71F-B40E-477D-9FB9-11D99F181775}">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559E611A-951A-48C4-9F2D-6EDF2A73CBBB}">
            <x14:dataBar minLength="0" maxLength="100" gradient="0">
              <x14:cfvo type="num">
                <xm:f>-1</xm:f>
              </x14:cfvo>
              <x14:cfvo type="num">
                <xm:f>1</xm:f>
              </x14:cfvo>
              <x14:negativeFillColor rgb="FFFF0000"/>
              <x14:axisColor rgb="FF000000"/>
            </x14:dataBar>
          </x14:cfRule>
          <x14:cfRule type="dataBar" id="{297BCCF3-ECBC-4E00-BD4E-FBE34E43AE17}">
            <x14:dataBar minLength="0" maxLength="100" gradient="0">
              <x14:cfvo type="autoMin"/>
              <x14:cfvo type="autoMax"/>
              <x14:negativeFillColor rgb="FFFF0000"/>
              <x14:axisColor rgb="FF000000"/>
            </x14:dataBar>
          </x14:cfRule>
          <x14:cfRule type="dataBar" id="{B836CA97-B8FA-483C-AD96-6C13A338A956}">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55DBCA7B-BF11-4DA1-81EB-863E1CE23142}">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7B434F37-3A74-416F-8015-BC5F5F395848}">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A0BF8B7F-CD8C-456E-8F2F-428F8572B670}">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543DE716-2F7F-409E-B1C0-DB335FC9D84A}">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660C3FCA-CCF8-47EF-A027-69D02946FC11}">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46224E2A-D397-4F11-BB07-178D772F0666}">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2299CCF6-B344-4683-B941-EAFA5234FDD8}">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1D9354F2-E12B-4C29-96DE-A07C4F6E18B7}">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B7CF2AAB-197B-4C59-849B-1C41AF592287}">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3A36BA96-C7D6-41CC-82EC-4CADF0884924}">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FB8E2E65-2F6D-4A22-90DD-927C40B629FE}">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363846DF-C2F2-4C55-B583-AEF3EB5C1CCC}">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C85DAB0D-305E-46EC-B7F4-068BDD51DB3F}">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5343806C-779A-4200-9571-E54D3596D729}">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E6288B5A-C556-4A77-98D9-28115894D0FB}">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52AFFD47-55BE-4FE4-8B3C-27693EE0137E}">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77711A7C-29FC-4162-890D-F028AA73531B}">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4FA07AED-098A-4612-A93A-8CE27A3EBC17}">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E123AD84-C1F6-4B6F-A43E-CB01A8C20319}">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F5312513-D439-490B-9D18-CE0D9A5B33C2}">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167660F5-8975-42EF-A360-683CD14D8C78}">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1094E571-63B9-403E-9773-C682C9371F08}">
            <x14:dataBar minLength="0" maxLength="100" gradient="0">
              <x14:cfvo type="autoMin"/>
              <x14:cfvo type="autoMax"/>
              <x14:negativeFillColor rgb="FFFF0000"/>
              <x14:axisColor rgb="FF000000"/>
            </x14:dataBar>
          </x14:cfRule>
          <x14:cfRule type="dataBar" id="{B42FDF92-44A1-4A66-B656-5C5AC078309A}">
            <x14:dataBar minLength="0" maxLength="100" gradient="0">
              <x14:cfvo type="num">
                <xm:f>-1</xm:f>
              </x14:cfvo>
              <x14:cfvo type="num">
                <xm:f>1</xm:f>
              </x14:cfvo>
              <x14:negativeFillColor rgb="FFFF0000"/>
              <x14:axisColor rgb="FF000000"/>
            </x14:dataBar>
          </x14:cfRule>
          <x14:cfRule type="dataBar" id="{E6D9F037-194A-484A-9FBC-5129194B0D2F}">
            <x14:dataBar minLength="0" maxLength="100" gradient="0">
              <x14:cfvo type="autoMin"/>
              <x14:cfvo type="autoMax"/>
              <x14:negativeFillColor rgb="FFFF0000"/>
              <x14:axisColor rgb="FF000000"/>
            </x14:dataBar>
          </x14:cfRule>
          <x14:cfRule type="dataBar" id="{8FEA6B63-7DB8-467F-B798-3831B8EBE616}">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498E67AE-055A-4407-8C80-93826448FEA0}">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31E95CB9-DD95-46BB-A7C6-25927AA6B7AE}">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17820A9D-8221-45E8-81C7-BB198C7B1372}">
            <x14:dataBar minLength="0" maxLength="100" gradient="0">
              <x14:cfvo type="num">
                <xm:f>0</xm:f>
              </x14:cfvo>
              <x14:cfvo type="num">
                <xm:f>1</xm:f>
              </x14:cfvo>
              <x14:negativeFillColor rgb="FFFF0000"/>
              <x14:axisColor rgb="FF000000"/>
            </x14:dataBar>
          </x14:cfRule>
          <x14:cfRule type="dataBar" id="{F90B9999-E3BA-4704-B23E-2882373CCE86}">
            <x14:dataBar minLength="0" maxLength="100" gradient="0">
              <x14:cfvo type="autoMin"/>
              <x14:cfvo type="autoMax"/>
              <x14:negativeFillColor rgb="FFFF0000"/>
              <x14:axisColor rgb="FF000000"/>
            </x14:dataBar>
          </x14:cfRule>
          <x14:cfRule type="dataBar" id="{4B11EB1F-7B72-4E0A-9226-2289AC0A87D1}">
            <x14:dataBar minLength="0" maxLength="100" gradient="0">
              <x14:cfvo type="autoMin"/>
              <x14:cfvo type="autoMax"/>
              <x14:negativeFillColor rgb="FFFF0000"/>
              <x14:axisColor rgb="FF000000"/>
            </x14:dataBar>
          </x14:cfRule>
          <x14:cfRule type="dataBar" id="{47837706-9144-4F8B-ABD7-D399EC3A331C}">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06CC52B9-42AC-4AFA-A7DF-85E718B4CD86}">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C760E0F9-916D-4B3E-A263-A6BCB0824285}">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AF38C8F2-C4F4-4708-8F0B-7BB7C02E5E33}">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FC91F349-1498-43C4-8FA5-36A11C6D8502}">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87BAC6AC-C272-487D-8BBA-CDA1DF76B1BB}">
            <x14:dataBar minLength="0" maxLength="100" gradient="0">
              <x14:cfvo type="num">
                <xm:f>-1</xm:f>
              </x14:cfvo>
              <x14:cfvo type="num">
                <xm:f>1</xm:f>
              </x14:cfvo>
              <x14:negativeFillColor rgb="FFFF0000"/>
              <x14:axisColor rgb="FF000000"/>
            </x14:dataBar>
          </x14:cfRule>
          <x14:cfRule type="dataBar" id="{D04EE55C-628A-43EF-A0FF-B3866C67AF9F}">
            <x14:dataBar minLength="0" maxLength="100" gradient="0">
              <x14:cfvo type="autoMin"/>
              <x14:cfvo type="autoMax"/>
              <x14:negativeFillColor rgb="FFFF0000"/>
              <x14:axisColor rgb="FF000000"/>
            </x14:dataBar>
          </x14:cfRule>
          <x14:cfRule type="dataBar" id="{13980092-A9B1-460F-85AC-CCFA6EB42574}">
            <x14:dataBar minLength="0" maxLength="100" gradient="0">
              <x14:cfvo type="autoMin"/>
              <x14:cfvo type="autoMax"/>
              <x14:negativeFillColor rgb="FFFF0000"/>
              <x14:axisColor rgb="FF000000"/>
            </x14:dataBar>
          </x14:cfRule>
          <x14:cfRule type="dataBar" id="{CBE137E5-4262-4C20-B340-A2E4FE3D90DE}">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D79F7E47-E055-4F80-B8B0-BEA12C590CEB}">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44369D4E-C51A-48B2-A578-F4A7D52BB7D6}">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C220EDB3-3E29-4A48-906A-7D51D6ECB636}">
            <x14:dataBar minLength="0" maxLength="100" gradient="0">
              <x14:cfvo type="autoMin"/>
              <x14:cfvo type="autoMax"/>
              <x14:negativeFillColor rgb="FFFF0000"/>
              <x14:axisColor rgb="FF000000"/>
            </x14:dataBar>
          </x14:cfRule>
          <x14:cfRule type="dataBar" id="{213FBD31-2AE4-4CC5-9BB5-60842B83397C}">
            <x14:dataBar minLength="0" maxLength="100" gradient="0">
              <x14:cfvo type="num">
                <xm:f>-1</xm:f>
              </x14:cfvo>
              <x14:cfvo type="num">
                <xm:f>1</xm:f>
              </x14:cfvo>
              <x14:negativeFillColor rgb="FFFF0000"/>
              <x14:axisColor rgb="FF000000"/>
            </x14:dataBar>
          </x14:cfRule>
          <x14:cfRule type="dataBar" id="{087BE781-460D-4824-A7C5-B69BCF5EF554}">
            <x14:dataBar minLength="0" maxLength="100" gradient="0">
              <x14:cfvo type="num">
                <xm:f>-1</xm:f>
              </x14:cfvo>
              <x14:cfvo type="num">
                <xm:f>1</xm:f>
              </x14:cfvo>
              <x14:negativeFillColor rgb="FFFF0000"/>
              <x14:axisColor rgb="FF000000"/>
            </x14:dataBar>
          </x14:cfRule>
          <x14:cfRule type="dataBar" id="{DAE96A65-5F05-46D7-AC0D-21865E223577}">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06D2F8B2-E62F-4ABF-8F32-5E3E2621B4E7}">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DDC8FEF3-41E8-4C96-93F8-0C1D3A3C972A}">
            <x14:dataBar minLength="0" maxLength="100" gradient="0">
              <x14:cfvo type="num">
                <xm:f>-1</xm:f>
              </x14:cfvo>
              <x14:cfvo type="num">
                <xm:f>1</xm:f>
              </x14:cfvo>
              <x14:negativeFillColor rgb="FFFF0000"/>
              <x14:axisColor rgb="FF000000"/>
            </x14:dataBar>
          </x14:cfRule>
          <x14:cfRule type="dataBar" id="{BB34A38D-BD94-44A3-A2E9-B62288B167A0}">
            <x14:dataBar minLength="0" maxLength="100" gradient="0">
              <x14:cfvo type="autoMin"/>
              <x14:cfvo type="autoMax"/>
              <x14:negativeFillColor rgb="FFFF0000"/>
              <x14:axisColor rgb="FF000000"/>
            </x14:dataBar>
          </x14:cfRule>
          <x14:cfRule type="dataBar" id="{30151204-9AE5-4098-8069-8738F6028A72}">
            <x14:dataBar minLength="0" maxLength="100" gradient="0">
              <x14:cfvo type="num">
                <xm:f>-1</xm:f>
              </x14:cfvo>
              <x14:cfvo type="num">
                <xm:f>1</xm:f>
              </x14:cfvo>
              <x14:negativeFillColor rgb="FFFF0000"/>
              <x14:axisColor rgb="FF000000"/>
            </x14:dataBar>
          </x14:cfRule>
          <x14:cfRule type="dataBar" id="{D89564A0-FB47-400D-A059-2026C7A47986}">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34D9263E-0D93-464A-9086-C428DD7FF90D}">
            <x14:dataBar minLength="0" maxLength="100" gradient="0">
              <x14:cfvo type="num">
                <xm:f>-1</xm:f>
              </x14:cfvo>
              <x14:cfvo type="num">
                <xm:f>1</xm:f>
              </x14:cfvo>
              <x14:negativeFillColor rgb="FFFF0000"/>
              <x14:axisColor rgb="FF000000"/>
            </x14:dataBar>
          </x14:cfRule>
          <x14:cfRule type="dataBar" id="{151CE568-04DA-4979-85FC-348395C7B550}">
            <x14:dataBar minLength="0" maxLength="100" gradient="0">
              <x14:cfvo type="autoMin"/>
              <x14:cfvo type="autoMax"/>
              <x14:negativeFillColor rgb="FFFF0000"/>
              <x14:axisColor rgb="FF000000"/>
            </x14:dataBar>
          </x14:cfRule>
          <x14:cfRule type="dataBar" id="{ADF23F3C-5D83-4D15-A5A9-67D956523653}">
            <x14:dataBar minLength="0" maxLength="100" gradient="0">
              <x14:cfvo type="num">
                <xm:f>0</xm:f>
              </x14:cfvo>
              <x14:cfvo type="num">
                <xm:f>1</xm:f>
              </x14:cfvo>
              <x14:negativeFillColor rgb="FFFF0000"/>
              <x14:axisColor rgb="FF000000"/>
            </x14:dataBar>
          </x14:cfRule>
          <x14:cfRule type="dataBar" id="{5E8402B9-F342-4D54-B6DE-79CFDAD1937B}">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BA4B6697-54B3-4A5D-808E-857CDE163D1D}">
            <x14:dataBar minLength="0" maxLength="100" gradient="0">
              <x14:cfvo type="num">
                <xm:f>-1</xm:f>
              </x14:cfvo>
              <x14:cfvo type="num">
                <xm:f>1</xm:f>
              </x14:cfvo>
              <x14:negativeFillColor rgb="FFFF0000"/>
              <x14:axisColor rgb="FF000000"/>
            </x14:dataBar>
          </x14:cfRule>
          <x14:cfRule type="dataBar" id="{B7242541-84D1-44AB-8BA9-D69E828F40ED}">
            <x14:dataBar minLength="0" maxLength="100" gradient="0">
              <x14:cfvo type="autoMin"/>
              <x14:cfvo type="autoMax"/>
              <x14:negativeFillColor rgb="FFFF0000"/>
              <x14:axisColor rgb="FF000000"/>
            </x14:dataBar>
          </x14:cfRule>
          <x14:cfRule type="dataBar" id="{7F6E1DEE-C976-4A5F-AD91-F60F5B715ABD}">
            <x14:dataBar minLength="0" maxLength="100" gradient="0">
              <x14:cfvo type="num">
                <xm:f>-1</xm:f>
              </x14:cfvo>
              <x14:cfvo type="num">
                <xm:f>1</xm:f>
              </x14:cfvo>
              <x14:negativeFillColor rgb="FFFF0000"/>
              <x14:axisColor rgb="FF000000"/>
            </x14:dataBar>
          </x14:cfRule>
          <x14:cfRule type="dataBar" id="{6A2D6E57-496F-4521-B593-9984682F2492}">
            <x14:dataBar minLength="0" maxLength="100" gradient="0">
              <x14:cfvo type="autoMin"/>
              <x14:cfvo type="autoMax"/>
              <x14:negativeFillColor rgb="FFFF0000"/>
              <x14:axisColor rgb="FF000000"/>
            </x14:dataBar>
          </x14:cfRule>
          <x14:cfRule type="dataBar" id="{14D4D659-9969-4EE8-8C95-289A7FAAC467}">
            <x14:dataBar minLength="0" maxLength="100" gradient="0">
              <x14:cfvo type="autoMin"/>
              <x14:cfvo type="autoMax"/>
              <x14:negativeFillColor rgb="FFFF0000"/>
              <x14:axisColor rgb="FF000000"/>
            </x14:dataBar>
          </x14:cfRule>
          <x14:cfRule type="dataBar" id="{B52A8451-D809-4925-9B52-43E8B37FE881}">
            <x14:dataBar minLength="0" maxLength="100" gradient="0">
              <x14:cfvo type="num">
                <xm:f>-1</xm:f>
              </x14:cfvo>
              <x14:cfvo type="num">
                <xm:f>1</xm:f>
              </x14:cfvo>
              <x14:negativeFillColor rgb="FFFF0000"/>
              <x14:axisColor rgb="FF000000"/>
            </x14:dataBar>
          </x14:cfRule>
          <x14:cfRule type="dataBar" id="{0E3D7B33-9926-472C-83CB-93B783B1C961}">
            <x14:dataBar minLength="0" maxLength="100" gradient="0">
              <x14:cfvo type="num">
                <xm:f>-1</xm:f>
              </x14:cfvo>
              <x14:cfvo type="num">
                <xm:f>1</xm:f>
              </x14:cfvo>
              <x14:negativeFillColor rgb="FFFF0000"/>
              <x14:axisColor rgb="FF000000"/>
            </x14:dataBar>
          </x14:cfRule>
          <x14:cfRule type="dataBar" id="{05A1DA06-E756-4A40-A734-E4178B219FA9}">
            <x14:dataBar minLength="0" maxLength="100" gradient="0">
              <x14:cfvo type="num">
                <xm:f>0</xm:f>
              </x14:cfvo>
              <x14:cfvo type="num">
                <xm:f>1</xm:f>
              </x14:cfvo>
              <x14:negativeFillColor rgb="FFFF0000"/>
              <x14:axisColor rgb="FF000000"/>
            </x14:dataBar>
          </x14:cfRule>
          <x14:cfRule type="dataBar" id="{F72F9EDA-8FF4-4C98-99A9-AD31F1E51DCD}">
            <x14:dataBar minLength="0" maxLength="100" gradient="0">
              <x14:cfvo type="autoMin"/>
              <x14:cfvo type="autoMax"/>
              <x14:negativeFillColor rgb="FFFF0000"/>
              <x14:axisColor rgb="FF000000"/>
            </x14:dataBar>
          </x14:cfRule>
          <x14:cfRule type="dataBar" id="{3F815A87-14D6-44D6-8C7A-9232A53D4AD5}">
            <x14:dataBar minLength="0" maxLength="100" gradient="0">
              <x14:cfvo type="autoMin"/>
              <x14:cfvo type="autoMax"/>
              <x14:negativeFillColor rgb="FFFF0000"/>
              <x14:axisColor rgb="FF000000"/>
            </x14:dataBar>
          </x14:cfRule>
          <x14:cfRule type="dataBar" id="{D7EB433B-F311-4B01-A2B8-EE2C27054D5A}">
            <x14:dataBar minLength="0" maxLength="100" gradient="0">
              <x14:cfvo type="autoMin"/>
              <x14:cfvo type="autoMax"/>
              <x14:negativeFillColor rgb="FFFF0000"/>
              <x14:axisColor rgb="FF000000"/>
            </x14:dataBar>
          </x14:cfRule>
          <x14:cfRule type="dataBar" id="{785A676C-76CA-46D0-B4A5-85EFC44262A3}">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83F0A8AF-5B36-4FE6-B29B-B395319ED021}">
            <x14:dataBar minLength="0" maxLength="100" gradient="0">
              <x14:cfvo type="autoMin"/>
              <x14:cfvo type="autoMax"/>
              <x14:negativeFillColor rgb="FFFF0000"/>
              <x14:axisColor rgb="FF000000"/>
            </x14:dataBar>
          </x14:cfRule>
          <x14:cfRule type="dataBar" id="{C0B4B4F4-7586-4024-B0AD-A684D59FCC6F}">
            <x14:dataBar minLength="0" maxLength="100" gradient="0">
              <x14:cfvo type="num">
                <xm:f>-1</xm:f>
              </x14:cfvo>
              <x14:cfvo type="num">
                <xm:f>1</xm:f>
              </x14:cfvo>
              <x14:negativeFillColor rgb="FFFF0000"/>
              <x14:axisColor rgb="FF000000"/>
            </x14:dataBar>
          </x14:cfRule>
          <x14:cfRule type="dataBar" id="{60B36127-1817-4BD8-89AC-3DACFD3F4A64}">
            <x14:dataBar minLength="0" maxLength="100" gradient="0">
              <x14:cfvo type="autoMin"/>
              <x14:cfvo type="autoMax"/>
              <x14:negativeFillColor rgb="FFFF0000"/>
              <x14:axisColor rgb="FF000000"/>
            </x14:dataBar>
          </x14:cfRule>
          <x14:cfRule type="dataBar" id="{3E762189-F97A-42BE-B5D8-62E0F04E1FFB}">
            <x14:dataBar minLength="0" maxLength="100" gradient="0">
              <x14:cfvo type="num">
                <xm:f>-1</xm:f>
              </x14:cfvo>
              <x14:cfvo type="num">
                <xm:f>1</xm:f>
              </x14:cfvo>
              <x14:negativeFillColor rgb="FFFF0000"/>
              <x14:axisColor rgb="FF000000"/>
            </x14:dataBar>
          </x14:cfRule>
          <x14:cfRule type="dataBar" id="{A521B89C-665F-4AE3-9531-5CE6AB765EBA}">
            <x14:dataBar minLength="0" maxLength="100" gradient="0">
              <x14:cfvo type="autoMin"/>
              <x14:cfvo type="autoMax"/>
              <x14:negativeFillColor rgb="FFFF0000"/>
              <x14:axisColor rgb="FF000000"/>
            </x14:dataBar>
          </x14:cfRule>
          <x14:cfRule type="dataBar" id="{1DEED90E-31B2-464E-9BED-21C7C7704965}">
            <x14:dataBar minLength="0" maxLength="100" gradient="0">
              <x14:cfvo type="num">
                <xm:f>-1</xm:f>
              </x14:cfvo>
              <x14:cfvo type="num">
                <xm:f>1</xm:f>
              </x14:cfvo>
              <x14:negativeFillColor rgb="FFFF0000"/>
              <x14:axisColor rgb="FF000000"/>
            </x14:dataBar>
          </x14:cfRule>
          <x14:cfRule type="dataBar" id="{D3A9BE93-6E1A-4909-94FF-2CECF3C98B45}">
            <x14:dataBar minLength="0" maxLength="100" gradient="0">
              <x14:cfvo type="num">
                <xm:f>-1</xm:f>
              </x14:cfvo>
              <x14:cfvo type="num">
                <xm:f>1</xm:f>
              </x14:cfvo>
              <x14:negativeFillColor rgb="FFFF0000"/>
              <x14:axisColor rgb="FF000000"/>
            </x14:dataBar>
          </x14:cfRule>
          <x14:cfRule type="dataBar" id="{EFB332ED-B75F-432F-A699-219EBC321DD6}">
            <x14:dataBar minLength="0" maxLength="100" gradient="0">
              <x14:cfvo type="autoMin"/>
              <x14:cfvo type="autoMax"/>
              <x14:negativeFillColor rgb="FFFF0000"/>
              <x14:axisColor rgb="FF000000"/>
            </x14:dataBar>
          </x14:cfRule>
          <x14:cfRule type="dataBar" id="{8F007E63-0976-4242-8533-9E2925A3F9C7}">
            <x14:dataBar minLength="0" maxLength="100" gradient="0">
              <x14:cfvo type="num">
                <xm:f>0</xm:f>
              </x14:cfvo>
              <x14:cfvo type="num">
                <xm:f>1</xm:f>
              </x14:cfvo>
              <x14:negativeFillColor rgb="FFFF0000"/>
              <x14:axisColor rgb="FF000000"/>
            </x14:dataBar>
          </x14:cfRule>
          <x14:cfRule type="dataBar" id="{2E06B7C8-D83B-41C9-851F-5D585FB5B465}">
            <x14:dataBar minLength="0" maxLength="100" gradient="0">
              <x14:cfvo type="num">
                <xm:f>-1</xm:f>
              </x14:cfvo>
              <x14:cfvo type="num">
                <xm:f>1</xm:f>
              </x14:cfvo>
              <x14:negativeFillColor rgb="FFFF0000"/>
              <x14:axisColor rgb="FF000000"/>
            </x14:dataBar>
          </x14:cfRule>
          <x14:cfRule type="dataBar" id="{4EEBF12B-0E01-4D51-A4C9-D09535311864}">
            <x14:dataBar minLength="0" maxLength="100" gradient="0">
              <x14:cfvo type="autoMin"/>
              <x14:cfvo type="autoMax"/>
              <x14:negativeFillColor rgb="FFFF0000"/>
              <x14:axisColor rgb="FF000000"/>
            </x14:dataBar>
          </x14:cfRule>
          <x14:cfRule type="dataBar" id="{021328B6-653B-43D5-AE57-9121474E2DF0}">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6D5A0702-684E-4257-93D2-23418EDCB34C}">
            <x14:dataBar minLength="0" maxLength="100" gradient="0">
              <x14:cfvo type="num">
                <xm:f>-1</xm:f>
              </x14:cfvo>
              <x14:cfvo type="num">
                <xm:f>1</xm:f>
              </x14:cfvo>
              <x14:negativeFillColor rgb="FFFF0000"/>
              <x14:axisColor rgb="FF000000"/>
            </x14:dataBar>
          </x14:cfRule>
          <x14:cfRule type="dataBar" id="{E2FDBDDA-100C-4542-ACC9-690B48C2507E}">
            <x14:dataBar minLength="0" maxLength="100" gradient="0">
              <x14:cfvo type="num">
                <xm:f>-1</xm:f>
              </x14:cfvo>
              <x14:cfvo type="num">
                <xm:f>1</xm:f>
              </x14:cfvo>
              <x14:negativeFillColor rgb="FFFF0000"/>
              <x14:axisColor rgb="FF000000"/>
            </x14:dataBar>
          </x14:cfRule>
          <x14:cfRule type="dataBar" id="{B0DC0DD8-0685-4C29-B12C-FA43FC900851}">
            <x14:dataBar minLength="0" maxLength="100" gradient="0">
              <x14:cfvo type="autoMin"/>
              <x14:cfvo type="autoMax"/>
              <x14:negativeFillColor rgb="FFFF0000"/>
              <x14:axisColor rgb="FF000000"/>
            </x14:dataBar>
          </x14:cfRule>
          <x14:cfRule type="dataBar" id="{8F8DEDF8-B08B-42E3-AC44-F7A12DB706ED}">
            <x14:dataBar minLength="0" maxLength="100" gradient="0">
              <x14:cfvo type="num">
                <xm:f>-1</xm:f>
              </x14:cfvo>
              <x14:cfvo type="num">
                <xm:f>1</xm:f>
              </x14:cfvo>
              <x14:negativeFillColor rgb="FFFF0000"/>
              <x14:axisColor rgb="FF000000"/>
            </x14:dataBar>
          </x14:cfRule>
          <x14:cfRule type="dataBar" id="{0462CC30-26F5-48C1-9A5B-314E856F71C8}">
            <x14:dataBar minLength="0" maxLength="100" gradient="0">
              <x14:cfvo type="autoMin"/>
              <x14:cfvo type="autoMax"/>
              <x14:negativeFillColor rgb="FFFF0000"/>
              <x14:axisColor rgb="FF000000"/>
            </x14:dataBar>
          </x14:cfRule>
          <x14:cfRule type="dataBar" id="{9C10E178-F97C-4AD0-BEF2-00E1299952A5}">
            <x14:dataBar minLength="0" maxLength="100" gradient="0">
              <x14:cfvo type="autoMin"/>
              <x14:cfvo type="autoMax"/>
              <x14:negativeFillColor rgb="FFFF0000"/>
              <x14:axisColor rgb="FF000000"/>
            </x14:dataBar>
          </x14:cfRule>
          <x14:cfRule type="dataBar" id="{A13BBAB8-BE32-426B-9ABE-2C4ADB86D2FF}">
            <x14:dataBar minLength="0" maxLength="100" gradient="0">
              <x14:cfvo type="autoMin"/>
              <x14:cfvo type="autoMax"/>
              <x14:negativeFillColor rgb="FFFF0000"/>
              <x14:axisColor rgb="FF000000"/>
            </x14:dataBar>
          </x14:cfRule>
          <x14:cfRule type="dataBar" id="{BFB78A15-4FE5-4884-97D5-C466EFFEAA6A}">
            <x14:dataBar minLength="0" maxLength="100" gradient="0">
              <x14:cfvo type="num">
                <xm:f>-1</xm:f>
              </x14:cfvo>
              <x14:cfvo type="num">
                <xm:f>1</xm:f>
              </x14:cfvo>
              <x14:negativeFillColor rgb="FFFF0000"/>
              <x14:axisColor rgb="FF000000"/>
            </x14:dataBar>
          </x14:cfRule>
          <x14:cfRule type="dataBar" id="{8612D9FD-4B9F-47C5-8277-7FFF11E69D56}">
            <x14:dataBar minLength="0" maxLength="100" gradient="0">
              <x14:cfvo type="num">
                <xm:f>0</xm:f>
              </x14:cfvo>
              <x14:cfvo type="num">
                <xm:f>1</xm:f>
              </x14:cfvo>
              <x14:negativeFillColor rgb="FFFF0000"/>
              <x14:axisColor rgb="FF000000"/>
            </x14:dataBar>
          </x14:cfRule>
          <x14:cfRule type="dataBar" id="{A127A415-F1C1-4DF5-8688-4DAFA43502E2}">
            <x14:dataBar minLength="0" maxLength="100" gradient="0">
              <x14:cfvo type="autoMin"/>
              <x14:cfvo type="autoMax"/>
              <x14:negativeFillColor rgb="FFFF0000"/>
              <x14:axisColor rgb="FF000000"/>
            </x14:dataBar>
          </x14:cfRule>
          <x14:cfRule type="dataBar" id="{B89607E8-57C7-430D-9848-F4DC5BFD1C40}">
            <x14:dataBar minLength="0" maxLength="100" gradient="0">
              <x14:cfvo type="num">
                <xm:f>-1</xm:f>
              </x14:cfvo>
              <x14:cfvo type="num">
                <xm:f>1</xm:f>
              </x14:cfvo>
              <x14:negativeFillColor rgb="FFFF0000"/>
              <x14:axisColor rgb="FF000000"/>
            </x14:dataBar>
          </x14:cfRule>
          <x14:cfRule type="dataBar" id="{39998F6C-AE48-4687-8CC8-C0DE06C7EB72}">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53B4932E-A42D-4EBC-87AA-5DC9205E3EE5}">
            <x14:dataBar minLength="0" maxLength="100" gradient="0">
              <x14:cfvo type="num">
                <xm:f>-1</xm:f>
              </x14:cfvo>
              <x14:cfvo type="num">
                <xm:f>1</xm:f>
              </x14:cfvo>
              <x14:negativeFillColor rgb="FFFF0000"/>
              <x14:axisColor rgb="FF000000"/>
            </x14:dataBar>
          </x14:cfRule>
          <x14:cfRule type="dataBar" id="{E2AEED02-F421-402E-8135-C48FBBABEF3A}">
            <x14:dataBar minLength="0" maxLength="100" gradient="0">
              <x14:cfvo type="autoMin"/>
              <x14:cfvo type="autoMax"/>
              <x14:negativeFillColor rgb="FFFF0000"/>
              <x14:axisColor rgb="FF000000"/>
            </x14:dataBar>
          </x14:cfRule>
          <x14:cfRule type="dataBar" id="{192EC844-4E94-4880-AEB4-7C033D73E3FB}">
            <x14:dataBar minLength="0" maxLength="100" gradient="0">
              <x14:cfvo type="num">
                <xm:f>-1</xm:f>
              </x14:cfvo>
              <x14:cfvo type="num">
                <xm:f>1</xm:f>
              </x14:cfvo>
              <x14:negativeFillColor rgb="FFFF0000"/>
              <x14:axisColor rgb="FF000000"/>
            </x14:dataBar>
          </x14:cfRule>
          <x14:cfRule type="dataBar" id="{685A6C5E-2878-4E89-B492-E70015F098AB}">
            <x14:dataBar minLength="0" maxLength="100" gradient="0">
              <x14:cfvo type="autoMin"/>
              <x14:cfvo type="autoMax"/>
              <x14:negativeFillColor rgb="FFFF0000"/>
              <x14:axisColor rgb="FF000000"/>
            </x14:dataBar>
          </x14:cfRule>
          <x14:cfRule type="dataBar" id="{AEED36E1-5F2B-44C7-8C99-CE87AFBC5399}">
            <x14:dataBar minLength="0" maxLength="100" gradient="0">
              <x14:cfvo type="autoMin"/>
              <x14:cfvo type="autoMax"/>
              <x14:negativeFillColor rgb="FFFF0000"/>
              <x14:axisColor rgb="FF000000"/>
            </x14:dataBar>
          </x14:cfRule>
          <x14:cfRule type="dataBar" id="{6CB082B3-1C18-4507-AD47-F7D25572123C}">
            <x14:dataBar minLength="0" maxLength="100" gradient="0">
              <x14:cfvo type="num">
                <xm:f>-1</xm:f>
              </x14:cfvo>
              <x14:cfvo type="num">
                <xm:f>1</xm:f>
              </x14:cfvo>
              <x14:negativeFillColor rgb="FFFF0000"/>
              <x14:axisColor rgb="FF000000"/>
            </x14:dataBar>
          </x14:cfRule>
          <x14:cfRule type="dataBar" id="{5B2CA3E3-B9D0-4692-9755-97D42320E86F}">
            <x14:dataBar minLength="0" maxLength="100" gradient="0">
              <x14:cfvo type="num">
                <xm:f>-1</xm:f>
              </x14:cfvo>
              <x14:cfvo type="num">
                <xm:f>1</xm:f>
              </x14:cfvo>
              <x14:negativeFillColor rgb="FFFF0000"/>
              <x14:axisColor rgb="FF000000"/>
            </x14:dataBar>
          </x14:cfRule>
          <x14:cfRule type="dataBar" id="{89611968-BC2D-4A12-8DC0-CB373486E0AB}">
            <x14:dataBar minLength="0" maxLength="100" gradient="0">
              <x14:cfvo type="autoMin"/>
              <x14:cfvo type="autoMax"/>
              <x14:negativeFillColor rgb="FFFF0000"/>
              <x14:axisColor rgb="FF000000"/>
            </x14:dataBar>
          </x14:cfRule>
          <x14:cfRule type="dataBar" id="{4003C2CF-9EC5-4414-9035-2618B04D7531}">
            <x14:dataBar minLength="0" maxLength="100" gradient="0">
              <x14:cfvo type="autoMin"/>
              <x14:cfvo type="autoMax"/>
              <x14:negativeFillColor rgb="FFFF0000"/>
              <x14:axisColor rgb="FF000000"/>
            </x14:dataBar>
          </x14:cfRule>
          <x14:cfRule type="dataBar" id="{942F52B8-6F04-47BD-8652-A4B59EEAF8B6}">
            <x14:dataBar minLength="0" maxLength="100" gradient="0">
              <x14:cfvo type="autoMin"/>
              <x14:cfvo type="autoMax"/>
              <x14:negativeFillColor rgb="FFFF0000"/>
              <x14:axisColor rgb="FF000000"/>
            </x14:dataBar>
          </x14:cfRule>
          <x14:cfRule type="dataBar" id="{D57C3650-2A14-47BE-AFFA-5128BD27540D}">
            <x14:dataBar minLength="0" maxLength="100" gradient="0">
              <x14:cfvo type="num">
                <xm:f>0</xm:f>
              </x14:cfvo>
              <x14:cfvo type="num">
                <xm:f>1</xm:f>
              </x14:cfvo>
              <x14:negativeFillColor rgb="FFFF0000"/>
              <x14:axisColor rgb="FF000000"/>
            </x14:dataBar>
          </x14:cfRule>
          <x14:cfRule type="dataBar" id="{5AFD4756-A3DE-4A97-9566-44C84B500A29}">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2BD433FE-50D5-4514-9229-69301477A93B}">
            <x14:dataBar minLength="0" maxLength="100" gradient="0">
              <x14:cfvo type="num">
                <xm:f>0</xm:f>
              </x14:cfvo>
              <x14:cfvo type="num">
                <xm:f>1</xm:f>
              </x14:cfvo>
              <x14:negativeFillColor rgb="FFFF0000"/>
              <x14:axisColor rgb="FF000000"/>
            </x14:dataBar>
          </x14:cfRule>
          <x14:cfRule type="dataBar" id="{BAFD2820-1F1F-4929-958C-6242BAF060AF}">
            <x14:dataBar minLength="0" maxLength="100" gradient="0">
              <x14:cfvo type="num">
                <xm:f>-1</xm:f>
              </x14:cfvo>
              <x14:cfvo type="num">
                <xm:f>1</xm:f>
              </x14:cfvo>
              <x14:negativeFillColor rgb="FFFF0000"/>
              <x14:axisColor rgb="FF000000"/>
            </x14:dataBar>
          </x14:cfRule>
          <x14:cfRule type="dataBar" id="{C1E0EDED-99A8-4CB4-A741-70EAD66E6965}">
            <x14:dataBar minLength="0" maxLength="100" gradient="0">
              <x14:cfvo type="autoMin"/>
              <x14:cfvo type="autoMax"/>
              <x14:negativeFillColor rgb="FFFF0000"/>
              <x14:axisColor rgb="FF000000"/>
            </x14:dataBar>
          </x14:cfRule>
          <x14:cfRule type="dataBar" id="{FA33DFE6-7C2D-4E58-BC0D-E311FCAE51C6}">
            <x14:dataBar minLength="0" maxLength="100" gradient="0">
              <x14:cfvo type="autoMin"/>
              <x14:cfvo type="autoMax"/>
              <x14:negativeFillColor rgb="FFFF0000"/>
              <x14:axisColor rgb="FF000000"/>
            </x14:dataBar>
          </x14:cfRule>
          <x14:cfRule type="dataBar" id="{E629B489-084A-4FE7-A371-1C05B57FBB85}">
            <x14:dataBar minLength="0" maxLength="100" gradient="0">
              <x14:cfvo type="num">
                <xm:f>-1</xm:f>
              </x14:cfvo>
              <x14:cfvo type="num">
                <xm:f>1</xm:f>
              </x14:cfvo>
              <x14:negativeFillColor rgb="FFFF0000"/>
              <x14:axisColor rgb="FF000000"/>
            </x14:dataBar>
          </x14:cfRule>
          <x14:cfRule type="dataBar" id="{24B5F16C-ED8B-4914-9D7C-2E4AFF7ED217}">
            <x14:dataBar minLength="0" maxLength="100" gradient="0">
              <x14:cfvo type="autoMin"/>
              <x14:cfvo type="autoMax"/>
              <x14:negativeFillColor rgb="FFFF0000"/>
              <x14:axisColor rgb="FF000000"/>
            </x14:dataBar>
          </x14:cfRule>
          <x14:cfRule type="dataBar" id="{D7AC7198-4473-4206-9C83-6198BD38FDC8}">
            <x14:dataBar minLength="0" maxLength="100" gradient="0">
              <x14:cfvo type="autoMin"/>
              <x14:cfvo type="autoMax"/>
              <x14:negativeFillColor rgb="FFFF0000"/>
              <x14:axisColor rgb="FF000000"/>
            </x14:dataBar>
          </x14:cfRule>
          <x14:cfRule type="dataBar" id="{024E65FD-7A2B-4F6B-A7F8-AEB2C59E2B90}">
            <x14:dataBar minLength="0" maxLength="100" gradient="0">
              <x14:cfvo type="num">
                <xm:f>-1</xm:f>
              </x14:cfvo>
              <x14:cfvo type="num">
                <xm:f>1</xm:f>
              </x14:cfvo>
              <x14:negativeFillColor rgb="FFFF0000"/>
              <x14:axisColor rgb="FF000000"/>
            </x14:dataBar>
          </x14:cfRule>
          <x14:cfRule type="dataBar" id="{1D462FDF-5F2A-4F60-8B19-9675EA884F17}">
            <x14:dataBar minLength="0" maxLength="100" gradient="0">
              <x14:cfvo type="autoMin"/>
              <x14:cfvo type="autoMax"/>
              <x14:negativeFillColor rgb="FFFF0000"/>
              <x14:axisColor rgb="FF000000"/>
            </x14:dataBar>
          </x14:cfRule>
          <x14:cfRule type="dataBar" id="{42C27410-CA2E-47BC-9764-EFC5EFD3680A}">
            <x14:dataBar minLength="0" maxLength="100" gradient="0">
              <x14:cfvo type="num">
                <xm:f>-1</xm:f>
              </x14:cfvo>
              <x14:cfvo type="num">
                <xm:f>1</xm:f>
              </x14:cfvo>
              <x14:negativeFillColor rgb="FFFF0000"/>
              <x14:axisColor rgb="FF000000"/>
            </x14:dataBar>
          </x14:cfRule>
          <x14:cfRule type="dataBar" id="{DF664F7E-1AFF-4E68-AAD8-2C72503A5C34}">
            <x14:dataBar minLength="0" maxLength="100" gradient="0">
              <x14:cfvo type="num">
                <xm:f>-1</xm:f>
              </x14:cfvo>
              <x14:cfvo type="num">
                <xm:f>1</xm:f>
              </x14:cfvo>
              <x14:negativeFillColor rgb="FFFF0000"/>
              <x14:axisColor rgb="FF000000"/>
            </x14:dataBar>
          </x14:cfRule>
          <x14:cfRule type="dataBar" id="{F0E41294-1DFA-435D-ADD9-8B78CD6A8B81}">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24840A48-9C4F-4125-B5D8-763673BB3310}">
            <x14:dataBar minLength="0" maxLength="100" gradient="0">
              <x14:cfvo type="num">
                <xm:f>0</xm:f>
              </x14:cfvo>
              <x14:cfvo type="num">
                <xm:f>1</xm:f>
              </x14:cfvo>
              <x14:negativeFillColor rgb="FFFF0000"/>
              <x14:axisColor rgb="FF000000"/>
            </x14:dataBar>
          </x14:cfRule>
          <x14:cfRule type="dataBar" id="{1B741179-DAFF-4DED-A455-A5E104247C71}">
            <x14:dataBar minLength="0" maxLength="100" gradient="0">
              <x14:cfvo type="autoMin"/>
              <x14:cfvo type="autoMax"/>
              <x14:negativeFillColor rgb="FFFF0000"/>
              <x14:axisColor rgb="FF000000"/>
            </x14:dataBar>
          </x14:cfRule>
          <x14:cfRule type="dataBar" id="{D7624A98-D7D0-4E66-ACDB-1EB53F9AD4DD}">
            <x14:dataBar minLength="0" maxLength="100" gradient="0">
              <x14:cfvo type="autoMin"/>
              <x14:cfvo type="autoMax"/>
              <x14:negativeFillColor rgb="FFFF0000"/>
              <x14:axisColor rgb="FF000000"/>
            </x14:dataBar>
          </x14:cfRule>
          <x14:cfRule type="dataBar" id="{3FB104EA-CED2-4FDA-9F0B-A863B54774B7}">
            <x14:dataBar minLength="0" maxLength="100" gradient="0">
              <x14:cfvo type="num">
                <xm:f>-1</xm:f>
              </x14:cfvo>
              <x14:cfvo type="num">
                <xm:f>1</xm:f>
              </x14:cfvo>
              <x14:negativeFillColor rgb="FFFF0000"/>
              <x14:axisColor rgb="FF000000"/>
            </x14:dataBar>
          </x14:cfRule>
          <x14:cfRule type="dataBar" id="{FE4F7698-FAB9-4AF5-8972-60945FC7E439}">
            <x14:dataBar minLength="0" maxLength="100" gradient="0">
              <x14:cfvo type="num">
                <xm:f>-1</xm:f>
              </x14:cfvo>
              <x14:cfvo type="num">
                <xm:f>1</xm:f>
              </x14:cfvo>
              <x14:negativeFillColor rgb="FFFF0000"/>
              <x14:axisColor rgb="FF000000"/>
            </x14:dataBar>
          </x14:cfRule>
          <x14:cfRule type="dataBar" id="{2FF42D84-8006-4252-BB79-6438348D0528}">
            <x14:dataBar minLength="0" maxLength="100" gradient="0">
              <x14:cfvo type="num">
                <xm:f>-1</xm:f>
              </x14:cfvo>
              <x14:cfvo type="num">
                <xm:f>1</xm:f>
              </x14:cfvo>
              <x14:negativeFillColor rgb="FFFF0000"/>
              <x14:axisColor rgb="FF000000"/>
            </x14:dataBar>
          </x14:cfRule>
          <x14:cfRule type="dataBar" id="{42F29C21-2E2C-40F4-884B-2EA67D10AE33}">
            <x14:dataBar minLength="0" maxLength="100" gradient="0">
              <x14:cfvo type="autoMin"/>
              <x14:cfvo type="autoMax"/>
              <x14:negativeFillColor rgb="FFFF0000"/>
              <x14:axisColor rgb="FF000000"/>
            </x14:dataBar>
          </x14:cfRule>
          <x14:cfRule type="dataBar" id="{A945133C-AC6B-4700-90DD-00183FA67631}">
            <x14:dataBar minLength="0" maxLength="100" gradient="0">
              <x14:cfvo type="num">
                <xm:f>-1</xm:f>
              </x14:cfvo>
              <x14:cfvo type="num">
                <xm:f>1</xm:f>
              </x14:cfvo>
              <x14:negativeFillColor rgb="FFFF0000"/>
              <x14:axisColor rgb="FF000000"/>
            </x14:dataBar>
          </x14:cfRule>
          <x14:cfRule type="dataBar" id="{E95836BD-FFC9-49C8-843F-F7F585E72F75}">
            <x14:dataBar minLength="0" maxLength="100" gradient="0">
              <x14:cfvo type="autoMin"/>
              <x14:cfvo type="autoMax"/>
              <x14:negativeFillColor rgb="FFFF0000"/>
              <x14:axisColor rgb="FF000000"/>
            </x14:dataBar>
          </x14:cfRule>
          <x14:cfRule type="dataBar" id="{72F224A0-9B2F-48A7-9B0A-BF955609BC7B}">
            <x14:dataBar minLength="0" maxLength="100" gradient="0">
              <x14:cfvo type="autoMin"/>
              <x14:cfvo type="autoMax"/>
              <x14:negativeFillColor rgb="FFFF0000"/>
              <x14:axisColor rgb="FF000000"/>
            </x14:dataBar>
          </x14:cfRule>
          <x14:cfRule type="dataBar" id="{D7E51559-3A57-4641-A722-3B5BAA4C4A87}">
            <x14:dataBar minLength="0" maxLength="100" gradient="0">
              <x14:cfvo type="num">
                <xm:f>-1</xm:f>
              </x14:cfvo>
              <x14:cfvo type="num">
                <xm:f>1</xm:f>
              </x14:cfvo>
              <x14:negativeFillColor rgb="FFFF0000"/>
              <x14:axisColor rgb="FF000000"/>
            </x14:dataBar>
          </x14:cfRule>
          <x14:cfRule type="dataBar" id="{3CB8FB8A-4D02-40AB-9A3A-4E91200FDC37}">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7FB7C4AA-1CD9-42FE-922E-75133B0046B8}">
            <x14:dataBar minLength="0" maxLength="100" gradient="0">
              <x14:cfvo type="autoMin"/>
              <x14:cfvo type="autoMax"/>
              <x14:negativeFillColor rgb="FFFF0000"/>
              <x14:axisColor rgb="FF000000"/>
            </x14:dataBar>
          </x14:cfRule>
          <x14:cfRule type="dataBar" id="{9AD9E42A-7F73-4632-A880-AC7ED109C1E0}">
            <x14:dataBar minLength="0" maxLength="100" gradient="0">
              <x14:cfvo type="num">
                <xm:f>-1</xm:f>
              </x14:cfvo>
              <x14:cfvo type="num">
                <xm:f>1</xm:f>
              </x14:cfvo>
              <x14:negativeFillColor rgb="FFFF0000"/>
              <x14:axisColor rgb="FF000000"/>
            </x14:dataBar>
          </x14:cfRule>
          <x14:cfRule type="dataBar" id="{5CB3EC5B-59EE-4B9D-8DE0-465ECE353069}">
            <x14:dataBar minLength="0" maxLength="100" gradient="0">
              <x14:cfvo type="autoMin"/>
              <x14:cfvo type="autoMax"/>
              <x14:negativeFillColor rgb="FFFF0000"/>
              <x14:axisColor rgb="FF000000"/>
            </x14:dataBar>
          </x14:cfRule>
          <x14:cfRule type="dataBar" id="{0DDBC4DC-0109-42CC-979D-E426FC6BA13C}">
            <x14:dataBar minLength="0" maxLength="100" gradient="0">
              <x14:cfvo type="num">
                <xm:f>-1</xm:f>
              </x14:cfvo>
              <x14:cfvo type="num">
                <xm:f>1</xm:f>
              </x14:cfvo>
              <x14:negativeFillColor rgb="FFFF0000"/>
              <x14:axisColor rgb="FF000000"/>
            </x14:dataBar>
          </x14:cfRule>
          <x14:cfRule type="dataBar" id="{4C8EFA07-D9D2-4C0D-9D1F-097B2D815547}">
            <x14:dataBar minLength="0" maxLength="100" gradient="0">
              <x14:cfvo type="autoMin"/>
              <x14:cfvo type="autoMax"/>
              <x14:negativeFillColor rgb="FFFF0000"/>
              <x14:axisColor rgb="FF000000"/>
            </x14:dataBar>
          </x14:cfRule>
          <x14:cfRule type="dataBar" id="{90724B0B-15F0-447F-8650-5DCED8BB0F48}">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88352658-DC9D-4674-AFE9-0ACF1CB41772}">
            <x14:dataBar minLength="0" maxLength="100" gradient="0">
              <x14:cfvo type="num">
                <xm:f>-1</xm:f>
              </x14:cfvo>
              <x14:cfvo type="num">
                <xm:f>1</xm:f>
              </x14:cfvo>
              <x14:negativeFillColor rgb="FFFF0000"/>
              <x14:axisColor rgb="FF000000"/>
            </x14:dataBar>
          </x14:cfRule>
          <x14:cfRule type="dataBar" id="{54058D2B-A63A-4DC4-A39F-A642C9BB3602}">
            <x14:dataBar minLength="0" maxLength="100" gradient="0">
              <x14:cfvo type="autoMin"/>
              <x14:cfvo type="autoMax"/>
              <x14:negativeFillColor rgb="FFFF0000"/>
              <x14:axisColor rgb="FF000000"/>
            </x14:dataBar>
          </x14:cfRule>
          <x14:cfRule type="dataBar" id="{0C351F84-2DCD-42B8-BB94-E4847428D846}">
            <x14:dataBar minLength="0" maxLength="100" gradient="0">
              <x14:cfvo type="autoMin"/>
              <x14:cfvo type="autoMax"/>
              <x14:negativeFillColor rgb="FFFF0000"/>
              <x14:axisColor rgb="FF000000"/>
            </x14:dataBar>
          </x14:cfRule>
          <x14:cfRule type="dataBar" id="{96E62873-336B-4A38-833C-C5C630AD31FE}">
            <x14:dataBar minLength="0" maxLength="100" gradient="0">
              <x14:cfvo type="autoMin"/>
              <x14:cfvo type="autoMax"/>
              <x14:negativeFillColor rgb="FFFF0000"/>
              <x14:axisColor rgb="FF000000"/>
            </x14:dataBar>
          </x14:cfRule>
          <x14:cfRule type="dataBar" id="{E5D95D41-E9C4-4F42-AC82-96D0AD2FAD07}">
            <x14:dataBar minLength="0" maxLength="100" gradient="0">
              <x14:cfvo type="num">
                <xm:f>-1</xm:f>
              </x14:cfvo>
              <x14:cfvo type="num">
                <xm:f>1</xm:f>
              </x14:cfvo>
              <x14:negativeFillColor rgb="FFFF0000"/>
              <x14:axisColor rgb="FF000000"/>
            </x14:dataBar>
          </x14:cfRule>
          <x14:cfRule type="dataBar" id="{8B337077-D093-4D2A-9FA3-9D65E46C2D74}">
            <x14:dataBar minLength="0" maxLength="100" gradient="0">
              <x14:cfvo type="num">
                <xm:f>0</xm:f>
              </x14:cfvo>
              <x14:cfvo type="num">
                <xm:f>1</xm:f>
              </x14:cfvo>
              <x14:negativeFillColor rgb="FFFF0000"/>
              <x14:axisColor rgb="FF000000"/>
            </x14:dataBar>
          </x14:cfRule>
          <x14:cfRule type="dataBar" id="{9F5600E4-DF80-4FDB-B862-BF9966F0BEDF}">
            <x14:dataBar minLength="0" maxLength="100" gradient="0">
              <x14:cfvo type="num">
                <xm:f>-1</xm:f>
              </x14:cfvo>
              <x14:cfvo type="num">
                <xm:f>1</xm:f>
              </x14:cfvo>
              <x14:negativeFillColor rgb="FFFF0000"/>
              <x14:axisColor rgb="FF000000"/>
            </x14:dataBar>
          </x14:cfRule>
          <x14:cfRule type="dataBar" id="{3D77F37B-37FB-41E4-86CE-5454C10F7D41}">
            <x14:dataBar minLength="0" maxLength="100" gradient="0">
              <x14:cfvo type="autoMin"/>
              <x14:cfvo type="autoMax"/>
              <x14:negativeFillColor rgb="FFFF0000"/>
              <x14:axisColor rgb="FF000000"/>
            </x14:dataBar>
          </x14:cfRule>
          <x14:cfRule type="dataBar" id="{70C08B38-76E9-4433-8007-589955238459}">
            <x14:dataBar minLength="0" maxLength="100" gradient="0">
              <x14:cfvo type="num">
                <xm:f>-1</xm:f>
              </x14:cfvo>
              <x14:cfvo type="num">
                <xm:f>1</xm:f>
              </x14:cfvo>
              <x14:negativeFillColor rgb="FFFF0000"/>
              <x14:axisColor rgb="FF000000"/>
            </x14:dataBar>
          </x14:cfRule>
          <x14:cfRule type="dataBar" id="{C981B01C-0321-4A4C-ADE8-BF6CDF57EAD4}">
            <x14:dataBar minLength="0" maxLength="100" gradient="0">
              <x14:cfvo type="autoMin"/>
              <x14:cfvo type="autoMax"/>
              <x14:negativeFillColor rgb="FFFF0000"/>
              <x14:axisColor rgb="FF000000"/>
            </x14:dataBar>
          </x14:cfRule>
          <x14:cfRule type="dataBar" id="{13C84C5C-6490-4AB2-90F3-FB9D079DD527}">
            <x14:dataBar minLength="0" maxLength="100" gradient="0">
              <x14:cfvo type="num">
                <xm:f>-1</xm:f>
              </x14:cfvo>
              <x14:cfvo type="num">
                <xm:f>1</xm:f>
              </x14:cfvo>
              <x14:negativeFillColor rgb="FFFF0000"/>
              <x14:axisColor rgb="FF000000"/>
            </x14:dataBar>
          </x14:cfRule>
          <x14:cfRule type="dataBar" id="{12A9FEB8-96CF-4745-91B6-62939B85D1DE}">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1E0B4591-4C25-49F9-9019-9C55AA81035C}">
            <x14:dataBar minLength="0" maxLength="100" gradient="0">
              <x14:cfvo type="num">
                <xm:f>-1</xm:f>
              </x14:cfvo>
              <x14:cfvo type="num">
                <xm:f>1</xm:f>
              </x14:cfvo>
              <x14:negativeFillColor rgb="FFFF0000"/>
              <x14:axisColor rgb="FF000000"/>
            </x14:dataBar>
          </x14:cfRule>
          <x14:cfRule type="dataBar" id="{1567512A-0097-42B8-994C-9B89337C1CCA}">
            <x14:dataBar minLength="0" maxLength="100" gradient="0">
              <x14:cfvo type="autoMin"/>
              <x14:cfvo type="autoMax"/>
              <x14:negativeFillColor rgb="FFFF0000"/>
              <x14:axisColor rgb="FF000000"/>
            </x14:dataBar>
          </x14:cfRule>
          <x14:cfRule type="dataBar" id="{18511BFB-CAAC-4340-8EC4-C84F62075644}">
            <x14:dataBar minLength="0" maxLength="100" gradient="0">
              <x14:cfvo type="num">
                <xm:f>-1</xm:f>
              </x14:cfvo>
              <x14:cfvo type="num">
                <xm:f>1</xm:f>
              </x14:cfvo>
              <x14:negativeFillColor rgb="FFFF0000"/>
              <x14:axisColor rgb="FF000000"/>
            </x14:dataBar>
          </x14:cfRule>
          <x14:cfRule type="dataBar" id="{7E5989FA-EAD7-4441-8902-C608C7529922}">
            <x14:dataBar minLength="0" maxLength="100" gradient="0">
              <x14:cfvo type="autoMin"/>
              <x14:cfvo type="autoMax"/>
              <x14:negativeFillColor rgb="FFFF0000"/>
              <x14:axisColor rgb="FF000000"/>
            </x14:dataBar>
          </x14:cfRule>
          <x14:cfRule type="dataBar" id="{D3FE6160-D89B-4C7E-BEE1-8CB4A4ED2E3A}">
            <x14:dataBar minLength="0" maxLength="100" gradient="0">
              <x14:cfvo type="num">
                <xm:f>0</xm:f>
              </x14:cfvo>
              <x14:cfvo type="num">
                <xm:f>1</xm:f>
              </x14:cfvo>
              <x14:negativeFillColor rgb="FFFF0000"/>
              <x14:axisColor rgb="FF000000"/>
            </x14:dataBar>
          </x14:cfRule>
          <x14:cfRule type="dataBar" id="{FC32B4BB-F966-4A62-97E9-5287058E398D}">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E6EF4871-7828-4E04-82E1-78AEBA5ABA8E}">
            <x14:dataBar minLength="0" maxLength="100" gradient="0">
              <x14:cfvo type="num">
                <xm:f>-1</xm:f>
              </x14:cfvo>
              <x14:cfvo type="num">
                <xm:f>1</xm:f>
              </x14:cfvo>
              <x14:negativeFillColor rgb="FFFF0000"/>
              <x14:axisColor rgb="FF000000"/>
            </x14:dataBar>
          </x14:cfRule>
          <x14:cfRule type="dataBar" id="{17001714-3D74-49E2-940D-99FF751C7A7B}">
            <x14:dataBar minLength="0" maxLength="100" gradient="0">
              <x14:cfvo type="autoMin"/>
              <x14:cfvo type="autoMax"/>
              <x14:negativeFillColor rgb="FFFF0000"/>
              <x14:axisColor rgb="FF000000"/>
            </x14:dataBar>
          </x14:cfRule>
          <x14:cfRule type="dataBar" id="{71FAD336-2C4B-44A4-AF67-BE645049735B}">
            <x14:dataBar minLength="0" maxLength="100" gradient="0">
              <x14:cfvo type="autoMin"/>
              <x14:cfvo type="autoMax"/>
              <x14:negativeFillColor rgb="FFFF0000"/>
              <x14:axisColor rgb="FF000000"/>
            </x14:dataBar>
          </x14:cfRule>
          <x14:cfRule type="dataBar" id="{DF9EC0C2-5D29-4DB0-ABCF-A52D4CC92F35}">
            <x14:dataBar minLength="0" maxLength="100" gradient="0">
              <x14:cfvo type="autoMin"/>
              <x14:cfvo type="autoMax"/>
              <x14:negativeFillColor rgb="FFFF0000"/>
              <x14:axisColor rgb="FF000000"/>
            </x14:dataBar>
          </x14:cfRule>
          <x14:cfRule type="dataBar" id="{EE95F4B2-B8A4-4D9B-9FBB-164B8A273B02}">
            <x14:dataBar minLength="0" maxLength="100" gradient="0">
              <x14:cfvo type="autoMin"/>
              <x14:cfvo type="autoMax"/>
              <x14:negativeFillColor rgb="FFFF0000"/>
              <x14:axisColor rgb="FF000000"/>
            </x14:dataBar>
          </x14:cfRule>
          <x14:cfRule type="dataBar" id="{793CB571-00A9-4DE0-9863-5074E4266B5B}">
            <x14:dataBar minLength="0" maxLength="100" gradient="0">
              <x14:cfvo type="num">
                <xm:f>-1</xm:f>
              </x14:cfvo>
              <x14:cfvo type="num">
                <xm:f>1</xm:f>
              </x14:cfvo>
              <x14:negativeFillColor rgb="FFFF0000"/>
              <x14:axisColor rgb="FF000000"/>
            </x14:dataBar>
          </x14:cfRule>
          <x14:cfRule type="dataBar" id="{5AA5C9F8-C914-4631-8338-B038848BBC59}">
            <x14:dataBar minLength="0" maxLength="100" gradient="0">
              <x14:cfvo type="num">
                <xm:f>-1</xm:f>
              </x14:cfvo>
              <x14:cfvo type="num">
                <xm:f>1</xm:f>
              </x14:cfvo>
              <x14:negativeFillColor rgb="FFFF0000"/>
              <x14:axisColor rgb="FF000000"/>
            </x14:dataBar>
          </x14:cfRule>
          <x14:cfRule type="dataBar" id="{264CC2B9-7DA7-41A7-94DD-E1138075D9C5}">
            <x14:dataBar minLength="0" maxLength="100" gradient="0">
              <x14:cfvo type="autoMin"/>
              <x14:cfvo type="autoMax"/>
              <x14:negativeFillColor rgb="FFFF0000"/>
              <x14:axisColor rgb="FF000000"/>
            </x14:dataBar>
          </x14:cfRule>
          <x14:cfRule type="dataBar" id="{CB3ED24F-367B-4DD2-8C4F-9B25785D4C45}">
            <x14:dataBar minLength="0" maxLength="100" gradient="0">
              <x14:cfvo type="num">
                <xm:f>-1</xm:f>
              </x14:cfvo>
              <x14:cfvo type="num">
                <xm:f>1</xm:f>
              </x14:cfvo>
              <x14:negativeFillColor rgb="FFFF0000"/>
              <x14:axisColor rgb="FF000000"/>
            </x14:dataBar>
          </x14:cfRule>
          <x14:cfRule type="dataBar" id="{4DF457B4-382D-4A63-8049-BA8343BBAB62}">
            <x14:dataBar minLength="0" maxLength="100" gradient="0">
              <x14:cfvo type="num">
                <xm:f>-1</xm:f>
              </x14:cfvo>
              <x14:cfvo type="num">
                <xm:f>1</xm:f>
              </x14:cfvo>
              <x14:negativeFillColor rgb="FFFF0000"/>
              <x14:axisColor rgb="FF000000"/>
            </x14:dataBar>
          </x14:cfRule>
          <x14:cfRule type="dataBar" id="{3DFAAC0F-F5C1-470F-A668-A1CF0EB526A5}">
            <x14:dataBar minLength="0" maxLength="100" gradient="0">
              <x14:cfvo type="num">
                <xm:f>0</xm:f>
              </x14:cfvo>
              <x14:cfvo type="num">
                <xm:f>1</xm:f>
              </x14:cfvo>
              <x14:negativeFillColor rgb="FFFF0000"/>
              <x14:axisColor rgb="FF000000"/>
            </x14:dataBar>
          </x14:cfRule>
          <x14:cfRule type="dataBar" id="{8DD9534E-B3C1-48FD-8153-ADCAA29698AA}">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6584487A-33D2-4394-8B98-A030B6D6181D}">
            <x14:dataBar minLength="0" maxLength="100" gradient="0">
              <x14:cfvo type="num">
                <xm:f>-1</xm:f>
              </x14:cfvo>
              <x14:cfvo type="num">
                <xm:f>1</xm:f>
              </x14:cfvo>
              <x14:negativeFillColor rgb="FFFF0000"/>
              <x14:axisColor rgb="FF000000"/>
            </x14:dataBar>
          </x14:cfRule>
          <x14:cfRule type="dataBar" id="{6AAA928A-3345-42E3-9EEC-C9529B567536}">
            <x14:dataBar minLength="0" maxLength="100" gradient="0">
              <x14:cfvo type="num">
                <xm:f>0</xm:f>
              </x14:cfvo>
              <x14:cfvo type="num">
                <xm:f>1</xm:f>
              </x14:cfvo>
              <x14:negativeFillColor rgb="FFFF0000"/>
              <x14:axisColor rgb="FF000000"/>
            </x14:dataBar>
          </x14:cfRule>
          <x14:cfRule type="dataBar" id="{02DF42A9-693B-4EDD-A53A-1CE5E342E1D8}">
            <x14:dataBar minLength="0" maxLength="100" gradient="0">
              <x14:cfvo type="num">
                <xm:f>-1</xm:f>
              </x14:cfvo>
              <x14:cfvo type="num">
                <xm:f>1</xm:f>
              </x14:cfvo>
              <x14:negativeFillColor rgb="FFFF0000"/>
              <x14:axisColor rgb="FF000000"/>
            </x14:dataBar>
          </x14:cfRule>
          <x14:cfRule type="dataBar" id="{6C769D5C-0FC7-4C1D-8DB1-97003EACFF3D}">
            <x14:dataBar minLength="0" maxLength="100" gradient="0">
              <x14:cfvo type="autoMin"/>
              <x14:cfvo type="autoMax"/>
              <x14:negativeFillColor rgb="FFFF0000"/>
              <x14:axisColor rgb="FF000000"/>
            </x14:dataBar>
          </x14:cfRule>
          <x14:cfRule type="dataBar" id="{EB7467A8-BEF8-426A-9EC2-854CD4E76CF0}">
            <x14:dataBar minLength="0" maxLength="100" gradient="0">
              <x14:cfvo type="autoMin"/>
              <x14:cfvo type="autoMax"/>
              <x14:negativeFillColor rgb="FFFF0000"/>
              <x14:axisColor rgb="FF000000"/>
            </x14:dataBar>
          </x14:cfRule>
          <x14:cfRule type="dataBar" id="{4536129E-B94C-4D44-883D-BB88A86042A5}">
            <x14:dataBar minLength="0" maxLength="100" gradient="0">
              <x14:cfvo type="num">
                <xm:f>-1</xm:f>
              </x14:cfvo>
              <x14:cfvo type="num">
                <xm:f>1</xm:f>
              </x14:cfvo>
              <x14:negativeFillColor rgb="FFFF0000"/>
              <x14:axisColor rgb="FF000000"/>
            </x14:dataBar>
          </x14:cfRule>
          <x14:cfRule type="dataBar" id="{BBA8A4B9-A72B-4923-BA29-978305357EA3}">
            <x14:dataBar minLength="0" maxLength="100" gradient="0">
              <x14:cfvo type="autoMin"/>
              <x14:cfvo type="autoMax"/>
              <x14:negativeFillColor rgb="FFFF0000"/>
              <x14:axisColor rgb="FF000000"/>
            </x14:dataBar>
          </x14:cfRule>
          <x14:cfRule type="dataBar" id="{73FE9FDB-5E3C-49F3-BAF6-151B7E0F9D68}">
            <x14:dataBar minLength="0" maxLength="100" gradient="0">
              <x14:cfvo type="autoMin"/>
              <x14:cfvo type="autoMax"/>
              <x14:negativeFillColor rgb="FFFF0000"/>
              <x14:axisColor rgb="FF000000"/>
            </x14:dataBar>
          </x14:cfRule>
          <x14:cfRule type="dataBar" id="{FDEE8C35-12F9-440B-932D-333C332B36C5}">
            <x14:dataBar minLength="0" maxLength="100" gradient="0">
              <x14:cfvo type="autoMin"/>
              <x14:cfvo type="autoMax"/>
              <x14:negativeFillColor rgb="FFFF0000"/>
              <x14:axisColor rgb="FF000000"/>
            </x14:dataBar>
          </x14:cfRule>
          <x14:cfRule type="dataBar" id="{99CF166D-EF04-4EE4-BE76-22D8261E1414}">
            <x14:dataBar minLength="0" maxLength="100" gradient="0">
              <x14:cfvo type="num">
                <xm:f>-1</xm:f>
              </x14:cfvo>
              <x14:cfvo type="num">
                <xm:f>1</xm:f>
              </x14:cfvo>
              <x14:negativeFillColor rgb="FFFF0000"/>
              <x14:axisColor rgb="FF000000"/>
            </x14:dataBar>
          </x14:cfRule>
          <x14:cfRule type="dataBar" id="{9503EEDC-2942-4E08-9B12-C0FFB6D613E4}">
            <x14:dataBar minLength="0" maxLength="100" gradient="0">
              <x14:cfvo type="num">
                <xm:f>-1</xm:f>
              </x14:cfvo>
              <x14:cfvo type="num">
                <xm:f>1</xm:f>
              </x14:cfvo>
              <x14:negativeFillColor rgb="FFFF0000"/>
              <x14:axisColor rgb="FF000000"/>
            </x14:dataBar>
          </x14:cfRule>
          <x14:cfRule type="dataBar" id="{7CF67F5E-71A1-4111-A44A-8E44B7D04FE8}">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911B11C6-A862-448B-B576-9C48AE96BBF6}">
            <x14:dataBar minLength="0" maxLength="100" gradient="0">
              <x14:cfvo type="autoMin"/>
              <x14:cfvo type="autoMax"/>
              <x14:negativeFillColor rgb="FFFF0000"/>
              <x14:axisColor rgb="FF000000"/>
            </x14:dataBar>
          </x14:cfRule>
          <x14:cfRule type="dataBar" id="{C0F4FF5F-5078-4053-9EFD-EDBB0E7338FD}">
            <x14:dataBar minLength="0" maxLength="100" gradient="0">
              <x14:cfvo type="autoMin"/>
              <x14:cfvo type="autoMax"/>
              <x14:negativeFillColor rgb="FFFF0000"/>
              <x14:axisColor rgb="FF000000"/>
            </x14:dataBar>
          </x14:cfRule>
          <x14:cfRule type="dataBar" id="{56CAD038-FF91-4CFF-8A32-75F1B63B7406}">
            <x14:dataBar minLength="0" maxLength="100" gradient="0">
              <x14:cfvo type="num">
                <xm:f>-1</xm:f>
              </x14:cfvo>
              <x14:cfvo type="num">
                <xm:f>1</xm:f>
              </x14:cfvo>
              <x14:negativeFillColor rgb="FFFF0000"/>
              <x14:axisColor rgb="FF000000"/>
            </x14:dataBar>
          </x14:cfRule>
          <x14:cfRule type="dataBar" id="{A1D74599-0750-4ED5-A982-137E1E7E9869}">
            <x14:dataBar minLength="0" maxLength="100" gradient="0">
              <x14:cfvo type="autoMin"/>
              <x14:cfvo type="autoMax"/>
              <x14:negativeFillColor rgb="FFFF0000"/>
              <x14:axisColor rgb="FF000000"/>
            </x14:dataBar>
          </x14:cfRule>
          <x14:cfRule type="dataBar" id="{AC95BF7A-1123-41B0-8611-C6C1878C7D31}">
            <x14:dataBar minLength="0" maxLength="100" gradient="0">
              <x14:cfvo type="num">
                <xm:f>0</xm:f>
              </x14:cfvo>
              <x14:cfvo type="num">
                <xm:f>1</xm:f>
              </x14:cfvo>
              <x14:negativeFillColor rgb="FFFF0000"/>
              <x14:axisColor rgb="FF000000"/>
            </x14:dataBar>
          </x14:cfRule>
          <x14:cfRule type="dataBar" id="{D3280E53-FC6F-43D7-A3DA-DF55B0EC8B37}">
            <x14:dataBar minLength="0" maxLength="100" gradient="0">
              <x14:cfvo type="autoMin"/>
              <x14:cfvo type="autoMax"/>
              <x14:negativeFillColor rgb="FFFF0000"/>
              <x14:axisColor rgb="FF000000"/>
            </x14:dataBar>
          </x14:cfRule>
          <x14:cfRule type="dataBar" id="{02ECD6AC-0A0D-4756-BF8E-D9BA1573F64F}">
            <x14:dataBar minLength="0" maxLength="100" gradient="0">
              <x14:cfvo type="num">
                <xm:f>-1</xm:f>
              </x14:cfvo>
              <x14:cfvo type="num">
                <xm:f>1</xm:f>
              </x14:cfvo>
              <x14:negativeFillColor rgb="FFFF0000"/>
              <x14:axisColor rgb="FF000000"/>
            </x14:dataBar>
          </x14:cfRule>
          <x14:cfRule type="dataBar" id="{DFC47157-A60E-41DA-823D-F5664D9B9414}">
            <x14:dataBar minLength="0" maxLength="100" gradient="0">
              <x14:cfvo type="num">
                <xm:f>-1</xm:f>
              </x14:cfvo>
              <x14:cfvo type="num">
                <xm:f>1</xm:f>
              </x14:cfvo>
              <x14:negativeFillColor rgb="FFFF0000"/>
              <x14:axisColor rgb="FF000000"/>
            </x14:dataBar>
          </x14:cfRule>
          <x14:cfRule type="dataBar" id="{A3978273-5E9B-4BE6-A114-7CB1A6753E05}">
            <x14:dataBar minLength="0" maxLength="100" gradient="0">
              <x14:cfvo type="num">
                <xm:f>-1</xm:f>
              </x14:cfvo>
              <x14:cfvo type="num">
                <xm:f>1</xm:f>
              </x14:cfvo>
              <x14:negativeFillColor rgb="FFFF0000"/>
              <x14:axisColor rgb="FF000000"/>
            </x14:dataBar>
          </x14:cfRule>
          <x14:cfRule type="dataBar" id="{30853E4E-4E4F-4F5F-9E60-F25DBE58E7F6}">
            <x14:dataBar minLength="0" maxLength="100" gradient="0">
              <x14:cfvo type="autoMin"/>
              <x14:cfvo type="autoMax"/>
              <x14:negativeFillColor rgb="FFFF0000"/>
              <x14:axisColor rgb="FF000000"/>
            </x14:dataBar>
          </x14:cfRule>
          <x14:cfRule type="dataBar" id="{5DA9A400-4757-4648-B9FF-5B4784B91F9B}">
            <x14:dataBar minLength="0" maxLength="100" gradient="0">
              <x14:cfvo type="num">
                <xm:f>-1</xm:f>
              </x14:cfvo>
              <x14:cfvo type="num">
                <xm:f>1</xm:f>
              </x14:cfvo>
              <x14:negativeFillColor rgb="FFFF0000"/>
              <x14:axisColor rgb="FF000000"/>
            </x14:dataBar>
          </x14:cfRule>
          <x14:cfRule type="dataBar" id="{2F363FDF-1180-49C6-A740-21E8339B9331}">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E69FA45C-886C-41A6-884F-68AF4E3F3D52}">
            <x14:dataBar minLength="0" maxLength="100" gradient="0">
              <x14:cfvo type="autoMin"/>
              <x14:cfvo type="autoMax"/>
              <x14:negativeFillColor rgb="FFFF0000"/>
              <x14:axisColor rgb="FF000000"/>
            </x14:dataBar>
          </x14:cfRule>
          <x14:cfRule type="dataBar" id="{8DBE9F88-7D75-41D2-BCE4-E1443E4582A0}">
            <x14:dataBar minLength="0" maxLength="100" gradient="0">
              <x14:cfvo type="autoMin"/>
              <x14:cfvo type="autoMax"/>
              <x14:negativeFillColor rgb="FFFF0000"/>
              <x14:axisColor rgb="FF000000"/>
            </x14:dataBar>
          </x14:cfRule>
          <x14:cfRule type="dataBar" id="{C6489435-9A80-4798-99F5-D82962BE1C07}">
            <x14:dataBar minLength="0" maxLength="100" gradient="0">
              <x14:cfvo type="num">
                <xm:f>-1</xm:f>
              </x14:cfvo>
              <x14:cfvo type="num">
                <xm:f>1</xm:f>
              </x14:cfvo>
              <x14:negativeFillColor rgb="FFFF0000"/>
              <x14:axisColor rgb="FF000000"/>
            </x14:dataBar>
          </x14:cfRule>
          <x14:cfRule type="dataBar" id="{33C5E44F-AA92-4FC2-BF6A-D36E923359C3}">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AB364C07-D179-467F-8840-007A4FE30D07}">
            <x14:dataBar minLength="0" maxLength="100" gradient="0">
              <x14:cfvo type="num">
                <xm:f>-1</xm:f>
              </x14:cfvo>
              <x14:cfvo type="num">
                <xm:f>1</xm:f>
              </x14:cfvo>
              <x14:negativeFillColor rgb="FFFF0000"/>
              <x14:axisColor rgb="FF000000"/>
            </x14:dataBar>
          </x14:cfRule>
          <x14:cfRule type="dataBar" id="{4A842835-C870-463A-954C-A761AD2B8520}">
            <x14:dataBar minLength="0" maxLength="100" gradient="0">
              <x14:cfvo type="autoMin"/>
              <x14:cfvo type="autoMax"/>
              <x14:negativeFillColor rgb="FFFF0000"/>
              <x14:axisColor rgb="FF000000"/>
            </x14:dataBar>
          </x14:cfRule>
          <x14:cfRule type="dataBar" id="{A27323F2-9058-4BE6-882A-C0F30C76665C}">
            <x14:dataBar minLength="0" maxLength="100" gradient="0">
              <x14:cfvo type="num">
                <xm:f>-1</xm:f>
              </x14:cfvo>
              <x14:cfvo type="num">
                <xm:f>1</xm:f>
              </x14:cfvo>
              <x14:negativeFillColor rgb="FFFF0000"/>
              <x14:axisColor rgb="FF000000"/>
            </x14:dataBar>
          </x14:cfRule>
          <x14:cfRule type="dataBar" id="{E2C50791-A20A-4D87-B9DF-CAC37F798940}">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42DD1AE0-A7A2-4EAD-8A34-79BF62112660}">
            <x14:dataBar minLength="0" maxLength="100" gradient="0">
              <x14:cfvo type="num">
                <xm:f>-1</xm:f>
              </x14:cfvo>
              <x14:cfvo type="num">
                <xm:f>1</xm:f>
              </x14:cfvo>
              <x14:negativeFillColor rgb="FFFF0000"/>
              <x14:axisColor rgb="FF000000"/>
            </x14:dataBar>
          </x14:cfRule>
          <x14:cfRule type="dataBar" id="{A0DC3192-0586-467D-8A42-94EB2C161455}">
            <x14:dataBar minLength="0" maxLength="100" gradient="0">
              <x14:cfvo type="autoMin"/>
              <x14:cfvo type="autoMax"/>
              <x14:negativeFillColor rgb="FFFF0000"/>
              <x14:axisColor rgb="FF000000"/>
            </x14:dataBar>
          </x14:cfRule>
          <x14:cfRule type="dataBar" id="{1FDBE07F-D749-443C-9B56-D5710E0D290E}">
            <x14:dataBar minLength="0" maxLength="100" gradient="0">
              <x14:cfvo type="num">
                <xm:f>-1</xm:f>
              </x14:cfvo>
              <x14:cfvo type="num">
                <xm:f>1</xm:f>
              </x14:cfvo>
              <x14:negativeFillColor rgb="FFFF0000"/>
              <x14:axisColor rgb="FF000000"/>
            </x14:dataBar>
          </x14:cfRule>
          <x14:cfRule type="dataBar" id="{7E06F15F-56C5-4BD3-AF9D-DB5DF3E5DBBC}">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DB75FC13-6745-4289-804D-8A24EE9DAFE4}">
            <x14:dataBar minLength="0" maxLength="100" gradient="0">
              <x14:cfvo type="num">
                <xm:f>-1</xm:f>
              </x14:cfvo>
              <x14:cfvo type="num">
                <xm:f>1</xm:f>
              </x14:cfvo>
              <x14:negativeFillColor rgb="FFFF0000"/>
              <x14:axisColor rgb="FF000000"/>
            </x14:dataBar>
          </x14:cfRule>
          <x14:cfRule type="dataBar" id="{076271BE-74B5-4BCF-AC4E-DA9B76353E46}">
            <x14:dataBar minLength="0" maxLength="100" gradient="0">
              <x14:cfvo type="num">
                <xm:f>-1</xm:f>
              </x14:cfvo>
              <x14:cfvo type="num">
                <xm:f>1</xm:f>
              </x14:cfvo>
              <x14:negativeFillColor rgb="FFFF0000"/>
              <x14:axisColor rgb="FF000000"/>
            </x14:dataBar>
          </x14:cfRule>
          <x14:cfRule type="dataBar" id="{07B69514-9850-4642-A3BE-16E528D1C6B6}">
            <x14:dataBar minLength="0" maxLength="100" gradient="0">
              <x14:cfvo type="autoMin"/>
              <x14:cfvo type="autoMax"/>
              <x14:negativeFillColor rgb="FFFF0000"/>
              <x14:axisColor rgb="FF000000"/>
            </x14:dataBar>
          </x14:cfRule>
          <x14:cfRule type="dataBar" id="{85531F8A-1D53-4F03-BE9C-82891E5F5890}">
            <x14:dataBar minLength="0" maxLength="100" gradient="0">
              <x14:cfvo type="autoMin"/>
              <x14:cfvo type="autoMax"/>
              <x14:negativeFillColor rgb="FFFF0000"/>
              <x14:axisColor rgb="FF000000"/>
            </x14:dataBar>
          </x14:cfRule>
          <x14:cfRule type="dataBar" id="{BE16DA5A-EB4B-424F-9696-BD9E2A6E44F3}">
            <x14:dataBar minLength="0" maxLength="100" gradient="0">
              <x14:cfvo type="num">
                <xm:f>0</xm:f>
              </x14:cfvo>
              <x14:cfvo type="num">
                <xm:f>1</xm:f>
              </x14:cfvo>
              <x14:negativeFillColor rgb="FFFF0000"/>
              <x14:axisColor rgb="FF000000"/>
            </x14:dataBar>
          </x14:cfRule>
          <x14:cfRule type="dataBar" id="{2C48974A-33F0-413F-9FD7-29EF59CEB6F9}">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CA0DCBB4-E46B-4CFE-A6B9-F3E18B14AEDB}">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896F230B-5A14-4CA0-BCCF-00010EFB9742}">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FC8097BE-9974-4C91-BD40-71905E10BF93}">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C11311BD-27FA-4DAC-B60E-07250A466929}">
            <x14:dataBar minLength="0" maxLength="100" gradient="0">
              <x14:cfvo type="num">
                <xm:f>-1</xm:f>
              </x14:cfvo>
              <x14:cfvo type="num">
                <xm:f>1</xm:f>
              </x14:cfvo>
              <x14:negativeFillColor rgb="FFFF0000"/>
              <x14:axisColor rgb="FF000000"/>
            </x14:dataBar>
          </x14:cfRule>
          <x14:cfRule type="dataBar" id="{B9CFC25C-7BD8-4277-BCCE-6858FA7B0B72}">
            <x14:dataBar minLength="0" maxLength="100" gradient="0">
              <x14:cfvo type="autoMin"/>
              <x14:cfvo type="autoMax"/>
              <x14:negativeFillColor rgb="FFFF0000"/>
              <x14:axisColor rgb="FF000000"/>
            </x14:dataBar>
          </x14:cfRule>
          <x14:cfRule type="dataBar" id="{0D342309-3937-4160-821E-D88BE8AC5739}">
            <x14:dataBar minLength="0" maxLength="100" gradient="0">
              <x14:cfvo type="autoMin"/>
              <x14:cfvo type="autoMax"/>
              <x14:negativeFillColor rgb="FFFF0000"/>
              <x14:axisColor rgb="FF000000"/>
            </x14:dataBar>
          </x14:cfRule>
          <x14:cfRule type="dataBar" id="{8AE26D47-2D25-457D-8FF4-8CF0E288C39B}">
            <x14:dataBar minLength="0" maxLength="100" gradient="0">
              <x14:cfvo type="num">
                <xm:f>-1</xm:f>
              </x14:cfvo>
              <x14:cfvo type="num">
                <xm:f>1</xm:f>
              </x14:cfvo>
              <x14:negativeFillColor rgb="FFFF0000"/>
              <x14:axisColor rgb="FF000000"/>
            </x14:dataBar>
          </x14:cfRule>
          <x14:cfRule type="dataBar" id="{9F140651-8674-4F28-BBAB-FBF14F6A504A}">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52B7E906-384E-4063-A519-FC9567FF0239}">
            <x14:dataBar minLength="0" maxLength="100" gradient="0">
              <x14:cfvo type="autoMin"/>
              <x14:cfvo type="autoMax"/>
              <x14:negativeFillColor rgb="FFFF0000"/>
              <x14:axisColor rgb="FF000000"/>
            </x14:dataBar>
          </x14:cfRule>
          <x14:cfRule type="dataBar" id="{DBDD53CD-880E-4146-BC16-3B33990AF0DE}">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E882BBC0-CE19-4FB8-AC6F-A3734C5DC926}">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9B561597-5FE8-4BEE-BC10-57AD9501E722}">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DE8969CF-3031-4862-80C4-0AD3776FFC2D}">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B7892D6D-6830-4113-BAFB-8561290CBDEC}">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3DB80449-402F-4E98-83A2-1BFE8081EA1C}">
            <x14:dataBar minLength="0" maxLength="100" gradient="0">
              <x14:cfvo type="num">
                <xm:f>-1</xm:f>
              </x14:cfvo>
              <x14:cfvo type="num">
                <xm:f>1</xm:f>
              </x14:cfvo>
              <x14:negativeFillColor rgb="FFFF0000"/>
              <x14:axisColor rgb="FF000000"/>
            </x14:dataBar>
          </x14:cfRule>
          <x14:cfRule type="dataBar" id="{AACD4772-E930-41BD-9AE1-89848BCA983D}">
            <x14:dataBar minLength="0" maxLength="100" gradient="0">
              <x14:cfvo type="autoMin"/>
              <x14:cfvo type="autoMax"/>
              <x14:negativeFillColor rgb="FFFF0000"/>
              <x14:axisColor rgb="FF000000"/>
            </x14:dataBar>
          </x14:cfRule>
          <x14:cfRule type="dataBar" id="{A4EE9DC0-476D-4C74-942B-0B3F7AF50744}">
            <x14:dataBar minLength="0" maxLength="100" gradient="0">
              <x14:cfvo type="autoMin"/>
              <x14:cfvo type="autoMax"/>
              <x14:negativeFillColor rgb="FFFF0000"/>
              <x14:axisColor rgb="FF000000"/>
            </x14:dataBar>
          </x14:cfRule>
          <x14:cfRule type="dataBar" id="{43BA37D1-0632-454D-9F39-E25252D99845}">
            <x14:dataBar minLength="0" maxLength="100" gradient="0">
              <x14:cfvo type="autoMin"/>
              <x14:cfvo type="autoMax"/>
              <x14:negativeFillColor rgb="FFFF0000"/>
              <x14:axisColor rgb="FF000000"/>
            </x14:dataBar>
          </x14:cfRule>
          <x14:cfRule type="dataBar" id="{1DF6E8F6-D89B-4DAF-9259-3B8A4B77A86A}">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FCCBBF65-F529-43B0-8D9D-77DADC4489DD}">
            <x14:dataBar minLength="0" maxLength="100" gradient="0">
              <x14:cfvo type="num">
                <xm:f>-1</xm:f>
              </x14:cfvo>
              <x14:cfvo type="num">
                <xm:f>1</xm:f>
              </x14:cfvo>
              <x14:negativeFillColor rgb="FFFF0000"/>
              <x14:axisColor rgb="FF000000"/>
            </x14:dataBar>
          </x14:cfRule>
          <x14:cfRule type="dataBar" id="{0E5173AC-4E28-45EF-AA4F-EC9BB58CA8F9}">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A84C1A2E-93B4-4640-94A4-D94D7FFBAD4B}">
            <x14:dataBar minLength="0" maxLength="100" gradient="0">
              <x14:cfvo type="num">
                <xm:f>-1</xm:f>
              </x14:cfvo>
              <x14:cfvo type="num">
                <xm:f>1</xm:f>
              </x14:cfvo>
              <x14:negativeFillColor rgb="FFFF0000"/>
              <x14:axisColor rgb="FF000000"/>
            </x14:dataBar>
          </x14:cfRule>
          <x14:cfRule type="dataBar" id="{AD1F94E8-FA80-44B9-BD03-38F65745808B}">
            <x14:dataBar minLength="0" maxLength="100" gradient="0">
              <x14:cfvo type="num">
                <xm:f>-1</xm:f>
              </x14:cfvo>
              <x14:cfvo type="num">
                <xm:f>1</xm:f>
              </x14:cfvo>
              <x14:negativeFillColor rgb="FFFF0000"/>
              <x14:axisColor rgb="FF000000"/>
            </x14:dataBar>
          </x14:cfRule>
          <x14:cfRule type="dataBar" id="{5742A924-DD68-46EA-8E1C-163DD8642FCE}">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E6416E4F-B54F-4432-9398-36B0C1396DA6}">
            <x14:dataBar minLength="0" maxLength="100" gradient="0">
              <x14:cfvo type="autoMin"/>
              <x14:cfvo type="autoMax"/>
              <x14:negativeFillColor rgb="FFFF0000"/>
              <x14:axisColor rgb="FF000000"/>
            </x14:dataBar>
          </x14:cfRule>
          <x14:cfRule type="dataBar" id="{77F365AC-E078-4F71-BF8A-FB729E19C729}">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C028FEB5-960E-4294-B2FD-9D6D9693C2AC}">
            <x14:dataBar minLength="0" maxLength="100" gradient="0">
              <x14:cfvo type="num">
                <xm:f>-1</xm:f>
              </x14:cfvo>
              <x14:cfvo type="num">
                <xm:f>1</xm:f>
              </x14:cfvo>
              <x14:negativeFillColor rgb="FFFF0000"/>
              <x14:axisColor rgb="FF000000"/>
            </x14:dataBar>
          </x14:cfRule>
          <x14:cfRule type="dataBar" id="{A276959F-D71A-4C73-B234-4485FB307EF0}">
            <x14:dataBar minLength="0" maxLength="100" gradient="0">
              <x14:cfvo type="num">
                <xm:f>0</xm:f>
              </x14:cfvo>
              <x14:cfvo type="num">
                <xm:f>1</xm:f>
              </x14:cfvo>
              <x14:negativeFillColor rgb="FFFF0000"/>
              <x14:axisColor rgb="FF000000"/>
            </x14:dataBar>
          </x14:cfRule>
          <x14:cfRule type="dataBar" id="{43107322-5760-43DB-BE27-C1B981B44B13}">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D9CBEDD0-6994-49A8-81E2-57EF6DF6FE27}">
            <x14:dataBar minLength="0" maxLength="100" gradient="0">
              <x14:cfvo type="autoMin"/>
              <x14:cfvo type="autoMax"/>
              <x14:negativeFillColor rgb="FFFF0000"/>
              <x14:axisColor rgb="FF000000"/>
            </x14:dataBar>
          </x14:cfRule>
          <x14:cfRule type="dataBar" id="{BBA879A5-2970-425A-966F-A6BD56966A6B}">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2404FDEA-4987-432F-89F2-5489973EE7E1}">
            <x14:dataBar minLength="0" maxLength="100" gradient="0">
              <x14:cfvo type="autoMin"/>
              <x14:cfvo type="autoMax"/>
              <x14:negativeFillColor rgb="FFFF0000"/>
              <x14:axisColor rgb="FF000000"/>
            </x14:dataBar>
          </x14:cfRule>
          <x14:cfRule type="dataBar" id="{16129B23-A138-44DC-8590-7BDACBA78652}">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5F8DEA71-C8DC-4E8A-8798-4BBFEBDB1AC1}">
            <x14:dataBar minLength="0" maxLength="100" gradient="0">
              <x14:cfvo type="autoMin"/>
              <x14:cfvo type="autoMax"/>
              <x14:negativeFillColor rgb="FFFF0000"/>
              <x14:axisColor rgb="FF000000"/>
            </x14:dataBar>
          </x14:cfRule>
          <x14:cfRule type="dataBar" id="{9F91CB59-980B-4E52-981E-7ABA59358F2E}">
            <x14:dataBar minLength="0" maxLength="100" gradient="0">
              <x14:cfvo type="autoMin"/>
              <x14:cfvo type="autoMax"/>
              <x14:negativeFillColor rgb="FFFF0000"/>
              <x14:axisColor rgb="FF000000"/>
            </x14:dataBar>
          </x14:cfRule>
          <x14:cfRule type="dataBar" id="{ACF87956-4326-48B9-8936-360C88EF6325}">
            <x14:dataBar minLength="0" maxLength="100" gradient="0">
              <x14:cfvo type="num">
                <xm:f>-1</xm:f>
              </x14:cfvo>
              <x14:cfvo type="num">
                <xm:f>1</xm:f>
              </x14:cfvo>
              <x14:negativeFillColor rgb="FFFF0000"/>
              <x14:axisColor rgb="FF000000"/>
            </x14:dataBar>
          </x14:cfRule>
          <x14:cfRule type="dataBar" id="{A8F60287-C1E0-4571-B331-A25A0F113E40}">
            <x14:dataBar minLength="0" maxLength="100" gradient="0">
              <x14:cfvo type="autoMin"/>
              <x14:cfvo type="autoMax"/>
              <x14:negativeFillColor rgb="FFFF0000"/>
              <x14:axisColor rgb="FF000000"/>
            </x14:dataBar>
          </x14:cfRule>
          <x14:cfRule type="dataBar" id="{830F1FA6-A7AB-4742-A598-275BFC706B1E}">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475F74D5-9196-47C4-9981-5D4CC2DBBC1A}">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33556361-FAE0-4671-9B8A-BB92EA63A43A}">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EDA9E2D9-87CD-4265-BB56-7E65ACF23D20}">
            <x14:dataBar minLength="0" maxLength="100" gradient="0">
              <x14:cfvo type="num">
                <xm:f>-1</xm:f>
              </x14:cfvo>
              <x14:cfvo type="num">
                <xm:f>1</xm:f>
              </x14:cfvo>
              <x14:negativeFillColor rgb="FFFF0000"/>
              <x14:axisColor rgb="FF000000"/>
            </x14:dataBar>
          </x14:cfRule>
          <x14:cfRule type="dataBar" id="{2216FEED-3425-40C2-86B2-AEE219B33CBA}">
            <x14:dataBar minLength="0" maxLength="100" gradient="0">
              <x14:cfvo type="num">
                <xm:f>-1</xm:f>
              </x14:cfvo>
              <x14:cfvo type="num">
                <xm:f>1</xm:f>
              </x14:cfvo>
              <x14:negativeFillColor rgb="FFFF0000"/>
              <x14:axisColor rgb="FF000000"/>
            </x14:dataBar>
          </x14:cfRule>
          <x14:cfRule type="dataBar" id="{E6E2AB70-4DF5-4D16-B10F-6418632EC559}">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3F630EBA-4D31-4714-99BD-E7B3F0A4C68A}">
            <x14:dataBar minLength="0" maxLength="100" gradient="0">
              <x14:cfvo type="autoMin"/>
              <x14:cfvo type="autoMax"/>
              <x14:negativeFillColor rgb="FFFF0000"/>
              <x14:axisColor rgb="FF000000"/>
            </x14:dataBar>
          </x14:cfRule>
          <x14:cfRule type="dataBar" id="{6D389BA8-3347-4156-AE11-1DAC17DE0185}">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E3D28561-095C-4E45-991C-D13BDCB18FE8}">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D1660853-4FAC-44B0-96D5-C91CCFB3B98B}">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BD643AD1-ACBF-4940-B311-0E7EE5EFE1D4}">
            <x14:dataBar minLength="0" maxLength="100" gradient="0">
              <x14:cfvo type="num">
                <xm:f>-1</xm:f>
              </x14:cfvo>
              <x14:cfvo type="num">
                <xm:f>1</xm:f>
              </x14:cfvo>
              <x14:negativeFillColor rgb="FFFF0000"/>
              <x14:axisColor rgb="FF000000"/>
            </x14:dataBar>
          </x14:cfRule>
          <x14:cfRule type="dataBar" id="{7DC55092-E97E-41F7-9B65-4BD109D0F04B}">
            <x14:dataBar minLength="0" maxLength="100" gradient="0">
              <x14:cfvo type="num">
                <xm:f>-1</xm:f>
              </x14:cfvo>
              <x14:cfvo type="num">
                <xm:f>1</xm:f>
              </x14:cfvo>
              <x14:negativeFillColor rgb="FFFF0000"/>
              <x14:axisColor rgb="FF000000"/>
            </x14:dataBar>
          </x14:cfRule>
          <x14:cfRule type="dataBar" id="{E92BA83B-6299-4414-AC73-B1EC04B94336}">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4DCBDFC0-A3D0-4F4F-AD45-B20698694169}">
            <x14:dataBar minLength="0" maxLength="100" gradient="0">
              <x14:cfvo type="autoMin"/>
              <x14:cfvo type="autoMax"/>
              <x14:negativeFillColor rgb="FFFF0000"/>
              <x14:axisColor rgb="FF000000"/>
            </x14:dataBar>
          </x14:cfRule>
          <x14:cfRule type="dataBar" id="{40F927AE-7D8B-4214-BEB8-64D9F775C082}">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FF152512-8756-4DAC-9B85-1DE634F5BCE8}">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6EB213CC-8996-4FDA-B7F6-D563109CF2C4}">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B2C87C05-06D0-451C-909B-E8E29D6C82B8}">
            <x14:dataBar minLength="0" maxLength="100" gradient="0">
              <x14:cfvo type="num">
                <xm:f>-1</xm:f>
              </x14:cfvo>
              <x14:cfvo type="num">
                <xm:f>1</xm:f>
              </x14:cfvo>
              <x14:negativeFillColor rgb="FFFF0000"/>
              <x14:axisColor rgb="FF000000"/>
            </x14:dataBar>
          </x14:cfRule>
          <x14:cfRule type="dataBar" id="{B971BB69-0FCE-4ED9-A5EF-C944C65B059A}">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39A95C23-4D39-4122-AB6C-C8274A6712E3}">
            <x14:dataBar minLength="0" maxLength="100" gradient="0">
              <x14:cfvo type="autoMin"/>
              <x14:cfvo type="autoMax"/>
              <x14:negativeFillColor rgb="FFFF0000"/>
              <x14:axisColor rgb="FF000000"/>
            </x14:dataBar>
          </x14:cfRule>
          <x14:cfRule type="dataBar" id="{EDD6DCEB-4072-46D6-9E2B-1A4524E18FFA}">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E30DDEF1-489C-47CB-B92E-F8B3DDAC60C8}">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FA585A16-56C6-4AF1-838D-0279B8D0758A}">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FDE6CA57-32BD-4322-8D79-9B71A424E0A5}">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D6FC978C-363B-4A1B-825D-D6F5A3E2E8F5}">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C587A64D-A221-4EAA-B1E2-B996EF76283D}">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6BFD17FA-BD91-4184-86D8-09A2ECB5A76A}">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C7A1A174-0A0A-4377-B84C-0A9A2586E5E3}">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A7E01DC1-1053-4356-88B9-A0C976FA1677}">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34E7091A-1AD3-4545-A7D7-D7F2BB9A4434}">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108BEAFE-6772-4F62-97B0-FC58851728E0}">
            <x14:dataBar minLength="0" maxLength="100" gradient="0">
              <x14:cfvo type="num">
                <xm:f>-1</xm:f>
              </x14:cfvo>
              <x14:cfvo type="num">
                <xm:f>1</xm:f>
              </x14:cfvo>
              <x14:negativeFillColor rgb="FFFF0000"/>
              <x14:axisColor rgb="FF000000"/>
            </x14:dataBar>
          </x14:cfRule>
          <x14:cfRule type="dataBar" id="{40D6884F-1A5A-4683-A704-BA1E29F01BC5}">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7F358377-7466-41BF-AAA9-097062D40ED0}">
            <x14:dataBar minLength="0" maxLength="100" gradient="0">
              <x14:cfvo type="autoMin"/>
              <x14:cfvo type="autoMax"/>
              <x14:negativeFillColor rgb="FFFF0000"/>
              <x14:axisColor rgb="FF000000"/>
            </x14:dataBar>
          </x14:cfRule>
          <x14:cfRule type="dataBar" id="{592FD39F-42C8-4587-9150-36CFCDE4D8C5}">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D3BA19D5-9F1F-4A66-B32D-EACC1370771E}">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40882-88B9-47D8-B0EE-C1A20AD56E96}">
  <sheetPr codeName="Sheet10">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398</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376</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t="s">
        <v>1</v>
      </c>
      <c r="F38" s="12" t="s">
        <v>1</v>
      </c>
      <c r="G38" s="12" t="s">
        <v>0</v>
      </c>
      <c r="H38" s="12" t="s">
        <v>0</v>
      </c>
      <c r="I38" s="12" t="s">
        <v>0</v>
      </c>
      <c r="J38" s="12" t="s">
        <v>0</v>
      </c>
      <c r="K38" s="42" t="s">
        <v>0</v>
      </c>
      <c r="L38" s="15" t="s">
        <v>1</v>
      </c>
      <c r="M38" s="12" t="s">
        <v>0</v>
      </c>
      <c r="N38" s="12" t="s">
        <v>0</v>
      </c>
      <c r="O38" s="12" t="s">
        <v>0</v>
      </c>
      <c r="P38" s="12" t="s">
        <v>0</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t="s">
        <v>1</v>
      </c>
      <c r="F39" s="12" t="s">
        <v>1</v>
      </c>
      <c r="G39" s="12" t="s">
        <v>0</v>
      </c>
      <c r="H39" s="12" t="s">
        <v>0</v>
      </c>
      <c r="I39" s="12" t="s">
        <v>0</v>
      </c>
      <c r="J39" s="12" t="s">
        <v>0</v>
      </c>
      <c r="K39" s="42" t="s">
        <v>0</v>
      </c>
      <c r="L39" s="15" t="s">
        <v>1</v>
      </c>
      <c r="M39" s="12" t="s">
        <v>0</v>
      </c>
      <c r="N39" s="12" t="s">
        <v>0</v>
      </c>
      <c r="O39" s="12" t="s">
        <v>0</v>
      </c>
      <c r="P39" s="12" t="s">
        <v>0</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t="s">
        <v>1</v>
      </c>
      <c r="F40" s="12" t="s">
        <v>1</v>
      </c>
      <c r="G40" s="12" t="s">
        <v>0</v>
      </c>
      <c r="H40" s="12" t="s">
        <v>0</v>
      </c>
      <c r="I40" s="12" t="s">
        <v>0</v>
      </c>
      <c r="J40" s="12" t="s">
        <v>0</v>
      </c>
      <c r="K40" s="42" t="s">
        <v>0</v>
      </c>
      <c r="L40" s="15" t="s">
        <v>1</v>
      </c>
      <c r="M40" s="12" t="s">
        <v>0</v>
      </c>
      <c r="N40" s="12" t="s">
        <v>0</v>
      </c>
      <c r="O40" s="12" t="s">
        <v>0</v>
      </c>
      <c r="P40" s="12" t="s">
        <v>0</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t="s">
        <v>1</v>
      </c>
      <c r="F41" s="12" t="s">
        <v>1</v>
      </c>
      <c r="G41" s="12" t="s">
        <v>0</v>
      </c>
      <c r="H41" s="12" t="s">
        <v>0</v>
      </c>
      <c r="I41" s="12" t="s">
        <v>0</v>
      </c>
      <c r="J41" s="12" t="s">
        <v>0</v>
      </c>
      <c r="K41" s="42" t="s">
        <v>0</v>
      </c>
      <c r="L41" s="15" t="s">
        <v>1</v>
      </c>
      <c r="M41" s="12" t="s">
        <v>0</v>
      </c>
      <c r="N41" s="12" t="s">
        <v>0</v>
      </c>
      <c r="O41" s="12" t="s">
        <v>0</v>
      </c>
      <c r="P41" s="12" t="s">
        <v>0</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t="s">
        <v>1</v>
      </c>
      <c r="F42" s="12" t="s">
        <v>1</v>
      </c>
      <c r="G42" s="12" t="s">
        <v>0</v>
      </c>
      <c r="H42" s="12" t="s">
        <v>0</v>
      </c>
      <c r="I42" s="12" t="s">
        <v>0</v>
      </c>
      <c r="J42" s="12" t="s">
        <v>0</v>
      </c>
      <c r="K42" s="42" t="s">
        <v>0</v>
      </c>
      <c r="L42" s="15" t="s">
        <v>1</v>
      </c>
      <c r="M42" s="12" t="s">
        <v>0</v>
      </c>
      <c r="N42" s="12" t="s">
        <v>0</v>
      </c>
      <c r="O42" s="12" t="s">
        <v>0</v>
      </c>
      <c r="P42" s="12" t="s">
        <v>0</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t="s">
        <v>1</v>
      </c>
      <c r="F43" s="12" t="s">
        <v>1</v>
      </c>
      <c r="G43" s="12" t="s">
        <v>0</v>
      </c>
      <c r="H43" s="12" t="s">
        <v>0</v>
      </c>
      <c r="I43" s="12" t="s">
        <v>0</v>
      </c>
      <c r="J43" s="12" t="s">
        <v>0</v>
      </c>
      <c r="K43" s="42" t="s">
        <v>0</v>
      </c>
      <c r="L43" s="15" t="s">
        <v>1</v>
      </c>
      <c r="M43" s="12" t="s">
        <v>0</v>
      </c>
      <c r="N43" s="12" t="s">
        <v>0</v>
      </c>
      <c r="O43" s="12" t="s">
        <v>0</v>
      </c>
      <c r="P43" s="12" t="s">
        <v>0</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t="s">
        <v>1</v>
      </c>
      <c r="F44" s="12" t="s">
        <v>1</v>
      </c>
      <c r="G44" s="12" t="s">
        <v>0</v>
      </c>
      <c r="H44" s="12" t="s">
        <v>0</v>
      </c>
      <c r="I44" s="12" t="s">
        <v>0</v>
      </c>
      <c r="J44" s="12" t="s">
        <v>0</v>
      </c>
      <c r="K44" s="42" t="s">
        <v>0</v>
      </c>
      <c r="L44" s="15" t="s">
        <v>1</v>
      </c>
      <c r="M44" s="12" t="s">
        <v>0</v>
      </c>
      <c r="N44" s="12" t="s">
        <v>0</v>
      </c>
      <c r="O44" s="12" t="s">
        <v>0</v>
      </c>
      <c r="P44" s="12" t="s">
        <v>0</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t="s">
        <v>1</v>
      </c>
      <c r="F45" s="12" t="s">
        <v>1</v>
      </c>
      <c r="G45" s="12" t="s">
        <v>0</v>
      </c>
      <c r="H45" s="12" t="s">
        <v>0</v>
      </c>
      <c r="I45" s="12" t="s">
        <v>0</v>
      </c>
      <c r="J45" s="12" t="s">
        <v>0</v>
      </c>
      <c r="K45" s="42" t="s">
        <v>0</v>
      </c>
      <c r="L45" s="15" t="s">
        <v>1</v>
      </c>
      <c r="M45" s="12" t="s">
        <v>0</v>
      </c>
      <c r="N45" s="12" t="s">
        <v>0</v>
      </c>
      <c r="O45" s="12" t="s">
        <v>0</v>
      </c>
      <c r="P45" s="12" t="s">
        <v>0</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t="s">
        <v>1</v>
      </c>
      <c r="F46" s="12" t="s">
        <v>1</v>
      </c>
      <c r="G46" s="12" t="s">
        <v>0</v>
      </c>
      <c r="H46" s="12" t="s">
        <v>0</v>
      </c>
      <c r="I46" s="12" t="s">
        <v>0</v>
      </c>
      <c r="J46" s="12" t="s">
        <v>0</v>
      </c>
      <c r="K46" s="42" t="s">
        <v>0</v>
      </c>
      <c r="L46" s="15" t="s">
        <v>1</v>
      </c>
      <c r="M46" s="12" t="s">
        <v>0</v>
      </c>
      <c r="N46" s="12" t="s">
        <v>0</v>
      </c>
      <c r="O46" s="12" t="s">
        <v>0</v>
      </c>
      <c r="P46" s="12" t="s">
        <v>0</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t="s">
        <v>1</v>
      </c>
      <c r="F47" s="12" t="s">
        <v>1</v>
      </c>
      <c r="G47" s="12" t="s">
        <v>0</v>
      </c>
      <c r="H47" s="12" t="s">
        <v>0</v>
      </c>
      <c r="I47" s="12" t="s">
        <v>0</v>
      </c>
      <c r="J47" s="12" t="s">
        <v>0</v>
      </c>
      <c r="K47" s="42" t="s">
        <v>0</v>
      </c>
      <c r="L47" s="15" t="s">
        <v>1</v>
      </c>
      <c r="M47" s="12" t="s">
        <v>0</v>
      </c>
      <c r="N47" s="12" t="s">
        <v>0</v>
      </c>
      <c r="O47" s="12" t="s">
        <v>0</v>
      </c>
      <c r="P47" s="12" t="s">
        <v>0</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t="s">
        <v>1</v>
      </c>
      <c r="F48" s="12" t="s">
        <v>1</v>
      </c>
      <c r="G48" s="12" t="s">
        <v>0</v>
      </c>
      <c r="H48" s="12" t="s">
        <v>0</v>
      </c>
      <c r="I48" s="12" t="s">
        <v>0</v>
      </c>
      <c r="J48" s="12" t="s">
        <v>0</v>
      </c>
      <c r="K48" s="42" t="s">
        <v>0</v>
      </c>
      <c r="L48" s="15" t="s">
        <v>1</v>
      </c>
      <c r="M48" s="12" t="s">
        <v>0</v>
      </c>
      <c r="N48" s="12" t="s">
        <v>0</v>
      </c>
      <c r="O48" s="12" t="s">
        <v>0</v>
      </c>
      <c r="P48" s="12" t="s">
        <v>0</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t="s">
        <v>1</v>
      </c>
      <c r="F49" s="12" t="s">
        <v>1</v>
      </c>
      <c r="G49" s="12" t="s">
        <v>0</v>
      </c>
      <c r="H49" s="12" t="s">
        <v>0</v>
      </c>
      <c r="I49" s="12" t="s">
        <v>0</v>
      </c>
      <c r="J49" s="12" t="s">
        <v>0</v>
      </c>
      <c r="K49" s="42" t="s">
        <v>0</v>
      </c>
      <c r="L49" s="15" t="s">
        <v>1</v>
      </c>
      <c r="M49" s="12" t="s">
        <v>0</v>
      </c>
      <c r="N49" s="12" t="s">
        <v>0</v>
      </c>
      <c r="O49" s="12" t="s">
        <v>0</v>
      </c>
      <c r="P49" s="12" t="s">
        <v>0</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t="s">
        <v>1</v>
      </c>
      <c r="F50" s="12" t="s">
        <v>1</v>
      </c>
      <c r="G50" s="12" t="s">
        <v>1</v>
      </c>
      <c r="H50" s="12" t="s">
        <v>1</v>
      </c>
      <c r="I50" s="12" t="s">
        <v>1</v>
      </c>
      <c r="J50" s="12" t="s">
        <v>0</v>
      </c>
      <c r="K50" s="42" t="s">
        <v>0</v>
      </c>
      <c r="L50" s="15" t="s">
        <v>1</v>
      </c>
      <c r="M50" s="12" t="s">
        <v>0</v>
      </c>
      <c r="N50" s="12" t="s">
        <v>0</v>
      </c>
      <c r="O50" s="12" t="s">
        <v>0</v>
      </c>
      <c r="P50" s="12" t="s">
        <v>0</v>
      </c>
      <c r="Q50" s="12" t="s">
        <v>0</v>
      </c>
      <c r="R50" s="12" t="s">
        <v>0</v>
      </c>
      <c r="S50" s="15" t="s">
        <v>1</v>
      </c>
      <c r="T50" s="12" t="s">
        <v>0</v>
      </c>
      <c r="U50" s="12" t="s">
        <v>0</v>
      </c>
      <c r="V50" s="12" t="s">
        <v>0</v>
      </c>
      <c r="W50" s="12" t="s">
        <v>0</v>
      </c>
      <c r="X50" s="12" t="s">
        <v>0</v>
      </c>
      <c r="Y50" s="42" t="s">
        <v>0</v>
      </c>
      <c r="Z50" s="35"/>
      <c r="AA50" s="35"/>
      <c r="AE50"/>
      <c r="AF50"/>
      <c r="AG50"/>
      <c r="AH50"/>
      <c r="AI50"/>
    </row>
    <row r="51" spans="1:35" s="3" customFormat="1" x14ac:dyDescent="0.3">
      <c r="A51" s="21" t="s">
        <v>70</v>
      </c>
      <c r="B51" s="3" t="s">
        <v>339</v>
      </c>
      <c r="C51" s="16" t="s">
        <v>48</v>
      </c>
      <c r="D51" s="16" t="s">
        <v>220</v>
      </c>
      <c r="E51" s="15" t="s">
        <v>1</v>
      </c>
      <c r="F51" s="12" t="s">
        <v>1</v>
      </c>
      <c r="G51" s="12" t="s">
        <v>1</v>
      </c>
      <c r="H51" s="12" t="s">
        <v>1</v>
      </c>
      <c r="I51" s="12" t="s">
        <v>1</v>
      </c>
      <c r="J51" s="12" t="s">
        <v>0</v>
      </c>
      <c r="K51" s="42" t="s">
        <v>0</v>
      </c>
      <c r="L51" s="15" t="s">
        <v>1</v>
      </c>
      <c r="M51" s="12" t="s">
        <v>0</v>
      </c>
      <c r="N51" s="12" t="s">
        <v>0</v>
      </c>
      <c r="O51" s="12" t="s">
        <v>0</v>
      </c>
      <c r="P51" s="12" t="s">
        <v>0</v>
      </c>
      <c r="Q51" s="12" t="s">
        <v>0</v>
      </c>
      <c r="R51" s="12" t="s">
        <v>0</v>
      </c>
      <c r="S51" s="15" t="s">
        <v>1</v>
      </c>
      <c r="T51" s="12" t="s">
        <v>0</v>
      </c>
      <c r="U51" s="12" t="s">
        <v>0</v>
      </c>
      <c r="V51" s="12" t="s">
        <v>0</v>
      </c>
      <c r="W51" s="12" t="s">
        <v>0</v>
      </c>
      <c r="X51" s="12" t="s">
        <v>0</v>
      </c>
      <c r="Y51" s="42" t="s">
        <v>0</v>
      </c>
      <c r="Z51" s="35"/>
      <c r="AA51" s="35"/>
      <c r="AE51"/>
      <c r="AF51"/>
      <c r="AG51"/>
      <c r="AH51"/>
      <c r="AI51"/>
    </row>
    <row r="52" spans="1:35" s="3" customFormat="1" x14ac:dyDescent="0.3">
      <c r="A52" s="21" t="s">
        <v>70</v>
      </c>
      <c r="B52" s="3" t="s">
        <v>338</v>
      </c>
      <c r="C52" s="16" t="s">
        <v>9</v>
      </c>
      <c r="D52" s="16" t="s">
        <v>220</v>
      </c>
      <c r="E52" s="15" t="s">
        <v>1</v>
      </c>
      <c r="F52" s="12" t="s">
        <v>1</v>
      </c>
      <c r="G52" s="12" t="s">
        <v>1</v>
      </c>
      <c r="H52" s="12" t="s">
        <v>1</v>
      </c>
      <c r="I52" s="12" t="s">
        <v>1</v>
      </c>
      <c r="J52" s="12" t="s">
        <v>0</v>
      </c>
      <c r="K52" s="42" t="s">
        <v>0</v>
      </c>
      <c r="L52" s="15" t="s">
        <v>1</v>
      </c>
      <c r="M52" s="12" t="s">
        <v>0</v>
      </c>
      <c r="N52" s="12" t="s">
        <v>0</v>
      </c>
      <c r="O52" s="12" t="s">
        <v>0</v>
      </c>
      <c r="P52" s="12" t="s">
        <v>0</v>
      </c>
      <c r="Q52" s="12" t="s">
        <v>0</v>
      </c>
      <c r="R52" s="12" t="s">
        <v>0</v>
      </c>
      <c r="S52" s="15" t="s">
        <v>1</v>
      </c>
      <c r="T52" s="12" t="s">
        <v>0</v>
      </c>
      <c r="U52" s="12" t="s">
        <v>0</v>
      </c>
      <c r="V52" s="12" t="s">
        <v>0</v>
      </c>
      <c r="W52" s="12" t="s">
        <v>0</v>
      </c>
      <c r="X52" s="12" t="s">
        <v>0</v>
      </c>
      <c r="Y52" s="42" t="s">
        <v>0</v>
      </c>
      <c r="Z52" s="35"/>
      <c r="AA52" s="35"/>
      <c r="AE52"/>
      <c r="AF52"/>
      <c r="AG52"/>
      <c r="AH52"/>
      <c r="AI52"/>
    </row>
    <row r="53" spans="1:35" s="3" customFormat="1" x14ac:dyDescent="0.3">
      <c r="A53" s="21" t="s">
        <v>70</v>
      </c>
      <c r="B53" s="3" t="s">
        <v>337</v>
      </c>
      <c r="C53" s="16" t="s">
        <v>9</v>
      </c>
      <c r="D53" s="16" t="s">
        <v>220</v>
      </c>
      <c r="E53" s="15" t="s">
        <v>1</v>
      </c>
      <c r="F53" s="12" t="s">
        <v>1</v>
      </c>
      <c r="G53" s="12" t="s">
        <v>1</v>
      </c>
      <c r="H53" s="12" t="s">
        <v>1</v>
      </c>
      <c r="I53" s="12" t="s">
        <v>1</v>
      </c>
      <c r="J53" s="12" t="s">
        <v>0</v>
      </c>
      <c r="K53" s="42" t="s">
        <v>0</v>
      </c>
      <c r="L53" s="15" t="s">
        <v>1</v>
      </c>
      <c r="M53" s="12" t="s">
        <v>0</v>
      </c>
      <c r="N53" s="12" t="s">
        <v>0</v>
      </c>
      <c r="O53" s="12" t="s">
        <v>0</v>
      </c>
      <c r="P53" s="12" t="s">
        <v>0</v>
      </c>
      <c r="Q53" s="12" t="s">
        <v>0</v>
      </c>
      <c r="R53" s="12" t="s">
        <v>0</v>
      </c>
      <c r="S53" s="15" t="s">
        <v>1</v>
      </c>
      <c r="T53" s="12" t="s">
        <v>0</v>
      </c>
      <c r="U53" s="12" t="s">
        <v>0</v>
      </c>
      <c r="V53" s="12" t="s">
        <v>0</v>
      </c>
      <c r="W53" s="12" t="s">
        <v>0</v>
      </c>
      <c r="X53" s="12" t="s">
        <v>0</v>
      </c>
      <c r="Y53" s="42" t="s">
        <v>0</v>
      </c>
      <c r="Z53" s="35"/>
      <c r="AA53" s="35"/>
      <c r="AE53"/>
      <c r="AF53"/>
      <c r="AG53"/>
      <c r="AH53"/>
      <c r="AI53"/>
    </row>
    <row r="54" spans="1:35" s="3" customFormat="1" x14ac:dyDescent="0.3">
      <c r="A54" s="21" t="s">
        <v>70</v>
      </c>
      <c r="B54" s="3" t="s">
        <v>336</v>
      </c>
      <c r="C54" s="16" t="s">
        <v>9</v>
      </c>
      <c r="D54" s="16" t="s">
        <v>220</v>
      </c>
      <c r="E54" s="15" t="s">
        <v>1</v>
      </c>
      <c r="F54" s="12" t="s">
        <v>0</v>
      </c>
      <c r="G54" s="12" t="s">
        <v>1</v>
      </c>
      <c r="H54" s="12" t="s">
        <v>0</v>
      </c>
      <c r="I54" s="12" t="s">
        <v>0</v>
      </c>
      <c r="J54" s="12" t="s">
        <v>0</v>
      </c>
      <c r="K54" s="42" t="s">
        <v>0</v>
      </c>
      <c r="L54" s="15" t="s">
        <v>1</v>
      </c>
      <c r="M54" s="12" t="s">
        <v>0</v>
      </c>
      <c r="N54" s="12" t="s">
        <v>0</v>
      </c>
      <c r="O54" s="12" t="s">
        <v>0</v>
      </c>
      <c r="P54" s="12" t="s">
        <v>0</v>
      </c>
      <c r="Q54" s="12" t="s">
        <v>0</v>
      </c>
      <c r="R54" s="12" t="s">
        <v>0</v>
      </c>
      <c r="S54" s="15" t="s">
        <v>1</v>
      </c>
      <c r="T54" s="12" t="s">
        <v>0</v>
      </c>
      <c r="U54" s="12" t="s">
        <v>0</v>
      </c>
      <c r="V54" s="12" t="s">
        <v>0</v>
      </c>
      <c r="W54" s="12" t="s">
        <v>0</v>
      </c>
      <c r="X54" s="12" t="s">
        <v>0</v>
      </c>
      <c r="Y54" s="42" t="s">
        <v>0</v>
      </c>
      <c r="Z54" s="35"/>
      <c r="AA54" s="35"/>
      <c r="AE54"/>
      <c r="AF54"/>
      <c r="AG54"/>
      <c r="AH54"/>
      <c r="AI54"/>
    </row>
    <row r="55" spans="1:35" s="3" customFormat="1" x14ac:dyDescent="0.3">
      <c r="A55" s="21" t="s">
        <v>70</v>
      </c>
      <c r="B55" s="3" t="s">
        <v>335</v>
      </c>
      <c r="C55" s="16" t="s">
        <v>9</v>
      </c>
      <c r="D55" s="16" t="s">
        <v>220</v>
      </c>
      <c r="E55" s="15" t="s">
        <v>1</v>
      </c>
      <c r="F55" s="12" t="s">
        <v>1</v>
      </c>
      <c r="G55" s="12" t="s">
        <v>1</v>
      </c>
      <c r="H55" s="12" t="s">
        <v>1</v>
      </c>
      <c r="I55" s="12" t="s">
        <v>1</v>
      </c>
      <c r="J55" s="12" t="s">
        <v>0</v>
      </c>
      <c r="K55" s="42" t="s">
        <v>0</v>
      </c>
      <c r="L55" s="15" t="s">
        <v>1</v>
      </c>
      <c r="M55" s="12" t="s">
        <v>0</v>
      </c>
      <c r="N55" s="12" t="s">
        <v>0</v>
      </c>
      <c r="O55" s="12" t="s">
        <v>0</v>
      </c>
      <c r="P55" s="12" t="s">
        <v>0</v>
      </c>
      <c r="Q55" s="12" t="s">
        <v>0</v>
      </c>
      <c r="R55" s="12" t="s">
        <v>0</v>
      </c>
      <c r="S55" s="15" t="s">
        <v>1</v>
      </c>
      <c r="T55" s="12" t="s">
        <v>0</v>
      </c>
      <c r="U55" s="12" t="s">
        <v>0</v>
      </c>
      <c r="V55" s="12" t="s">
        <v>0</v>
      </c>
      <c r="W55" s="12" t="s">
        <v>0</v>
      </c>
      <c r="X55" s="12" t="s">
        <v>0</v>
      </c>
      <c r="Y55" s="42" t="s">
        <v>0</v>
      </c>
      <c r="Z55" s="35"/>
      <c r="AE55"/>
      <c r="AF55"/>
      <c r="AG55"/>
      <c r="AH55"/>
      <c r="AI55"/>
    </row>
    <row r="56" spans="1:35" s="3" customFormat="1" x14ac:dyDescent="0.3">
      <c r="A56" s="21" t="s">
        <v>70</v>
      </c>
      <c r="B56" s="3" t="s">
        <v>334</v>
      </c>
      <c r="C56" s="16" t="s">
        <v>9</v>
      </c>
      <c r="D56" s="16" t="s">
        <v>220</v>
      </c>
      <c r="E56" s="15" t="s">
        <v>1</v>
      </c>
      <c r="F56" s="12" t="s">
        <v>1</v>
      </c>
      <c r="G56" s="12" t="s">
        <v>1</v>
      </c>
      <c r="H56" s="12" t="s">
        <v>1</v>
      </c>
      <c r="I56" s="12" t="s">
        <v>1</v>
      </c>
      <c r="J56" s="12" t="s">
        <v>0</v>
      </c>
      <c r="K56" s="42" t="s">
        <v>0</v>
      </c>
      <c r="L56" s="15" t="s">
        <v>1</v>
      </c>
      <c r="M56" s="12" t="s">
        <v>0</v>
      </c>
      <c r="N56" s="12" t="s">
        <v>0</v>
      </c>
      <c r="O56" s="12" t="s">
        <v>0</v>
      </c>
      <c r="P56" s="12" t="s">
        <v>0</v>
      </c>
      <c r="Q56" s="12" t="s">
        <v>0</v>
      </c>
      <c r="R56" s="12" t="s">
        <v>0</v>
      </c>
      <c r="S56" s="15" t="s">
        <v>1</v>
      </c>
      <c r="T56" s="12" t="s">
        <v>0</v>
      </c>
      <c r="U56" s="12" t="s">
        <v>0</v>
      </c>
      <c r="V56" s="12" t="s">
        <v>0</v>
      </c>
      <c r="W56" s="12" t="s">
        <v>0</v>
      </c>
      <c r="X56" s="12" t="s">
        <v>0</v>
      </c>
      <c r="Y56" s="42" t="s">
        <v>0</v>
      </c>
      <c r="Z56" s="35"/>
      <c r="AA56" s="35"/>
      <c r="AE56"/>
      <c r="AF56"/>
      <c r="AG56"/>
      <c r="AH56"/>
      <c r="AI56"/>
    </row>
    <row r="57" spans="1:35" s="3" customFormat="1" x14ac:dyDescent="0.3">
      <c r="A57" s="21" t="s">
        <v>70</v>
      </c>
      <c r="B57" s="3" t="s">
        <v>333</v>
      </c>
      <c r="C57" s="16"/>
      <c r="D57" s="16" t="s">
        <v>220</v>
      </c>
      <c r="E57" s="15" t="s">
        <v>1</v>
      </c>
      <c r="F57" s="12" t="s">
        <v>1</v>
      </c>
      <c r="G57" s="12" t="s">
        <v>1</v>
      </c>
      <c r="H57" s="12" t="s">
        <v>1</v>
      </c>
      <c r="I57" s="12" t="s">
        <v>1</v>
      </c>
      <c r="J57" s="12" t="s">
        <v>0</v>
      </c>
      <c r="K57" s="42" t="s">
        <v>0</v>
      </c>
      <c r="L57" s="15" t="s">
        <v>1</v>
      </c>
      <c r="M57" s="12" t="s">
        <v>0</v>
      </c>
      <c r="N57" s="12" t="s">
        <v>0</v>
      </c>
      <c r="O57" s="12" t="s">
        <v>0</v>
      </c>
      <c r="P57" s="12" t="s">
        <v>0</v>
      </c>
      <c r="Q57" s="12" t="s">
        <v>0</v>
      </c>
      <c r="R57" s="12" t="s">
        <v>0</v>
      </c>
      <c r="S57" s="15" t="s">
        <v>1</v>
      </c>
      <c r="T57" s="12" t="s">
        <v>0</v>
      </c>
      <c r="U57" s="12" t="s">
        <v>0</v>
      </c>
      <c r="V57" s="12" t="s">
        <v>0</v>
      </c>
      <c r="W57" s="12" t="s">
        <v>0</v>
      </c>
      <c r="X57" s="12" t="s">
        <v>0</v>
      </c>
      <c r="Y57" s="42" t="s">
        <v>0</v>
      </c>
      <c r="Z57" s="35"/>
      <c r="AA57" s="35"/>
      <c r="AE57"/>
      <c r="AF57"/>
      <c r="AG57"/>
      <c r="AH57"/>
      <c r="AI57"/>
    </row>
    <row r="58" spans="1:35" s="3" customFormat="1" x14ac:dyDescent="0.3">
      <c r="A58" s="21" t="s">
        <v>70</v>
      </c>
      <c r="B58" s="3" t="s">
        <v>332</v>
      </c>
      <c r="C58" s="16"/>
      <c r="D58" s="16" t="s">
        <v>220</v>
      </c>
      <c r="E58" s="15" t="s">
        <v>1</v>
      </c>
      <c r="F58" s="12" t="s">
        <v>0</v>
      </c>
      <c r="G58" s="12" t="s">
        <v>1</v>
      </c>
      <c r="H58" s="12" t="s">
        <v>0</v>
      </c>
      <c r="I58" s="12" t="s">
        <v>0</v>
      </c>
      <c r="J58" s="12" t="s">
        <v>0</v>
      </c>
      <c r="K58" s="42" t="s">
        <v>0</v>
      </c>
      <c r="L58" s="15" t="s">
        <v>1</v>
      </c>
      <c r="M58" s="12" t="s">
        <v>0</v>
      </c>
      <c r="N58" s="12" t="s">
        <v>0</v>
      </c>
      <c r="O58" s="12" t="s">
        <v>0</v>
      </c>
      <c r="P58" s="12" t="s">
        <v>0</v>
      </c>
      <c r="Q58" s="12" t="s">
        <v>0</v>
      </c>
      <c r="R58" s="12" t="s">
        <v>0</v>
      </c>
      <c r="S58" s="15" t="s">
        <v>1</v>
      </c>
      <c r="T58" s="12" t="s">
        <v>0</v>
      </c>
      <c r="U58" s="12" t="s">
        <v>0</v>
      </c>
      <c r="V58" s="12" t="s">
        <v>0</v>
      </c>
      <c r="W58" s="12" t="s">
        <v>0</v>
      </c>
      <c r="X58" s="12" t="s">
        <v>0</v>
      </c>
      <c r="Y58" s="42" t="s">
        <v>0</v>
      </c>
      <c r="Z58" s="35"/>
      <c r="AA58" s="35"/>
      <c r="AE58"/>
      <c r="AF58"/>
      <c r="AG58"/>
      <c r="AH58"/>
      <c r="AI58"/>
    </row>
    <row r="59" spans="1:35" s="3" customFormat="1" x14ac:dyDescent="0.3">
      <c r="A59" s="21" t="s">
        <v>70</v>
      </c>
      <c r="B59" s="3" t="s">
        <v>331</v>
      </c>
      <c r="C59" s="16"/>
      <c r="D59" s="16" t="s">
        <v>220</v>
      </c>
      <c r="E59" s="15" t="s">
        <v>1</v>
      </c>
      <c r="F59" s="12" t="s">
        <v>0</v>
      </c>
      <c r="G59" s="12" t="s">
        <v>1</v>
      </c>
      <c r="H59" s="12" t="s">
        <v>0</v>
      </c>
      <c r="I59" s="12" t="s">
        <v>0</v>
      </c>
      <c r="J59" s="12" t="s">
        <v>0</v>
      </c>
      <c r="K59" s="42" t="s">
        <v>0</v>
      </c>
      <c r="L59" s="15" t="s">
        <v>1</v>
      </c>
      <c r="M59" s="12" t="s">
        <v>0</v>
      </c>
      <c r="N59" s="12" t="s">
        <v>0</v>
      </c>
      <c r="O59" s="12" t="s">
        <v>0</v>
      </c>
      <c r="P59" s="12" t="s">
        <v>0</v>
      </c>
      <c r="Q59" s="12" t="s">
        <v>0</v>
      </c>
      <c r="R59" s="12" t="s">
        <v>0</v>
      </c>
      <c r="S59" s="15" t="s">
        <v>1</v>
      </c>
      <c r="T59" s="12" t="s">
        <v>0</v>
      </c>
      <c r="U59" s="12" t="s">
        <v>0</v>
      </c>
      <c r="V59" s="12" t="s">
        <v>0</v>
      </c>
      <c r="W59" s="12" t="s">
        <v>0</v>
      </c>
      <c r="X59" s="12" t="s">
        <v>0</v>
      </c>
      <c r="Y59" s="42" t="s">
        <v>0</v>
      </c>
      <c r="Z59" s="35"/>
      <c r="AA59" s="35"/>
      <c r="AE59"/>
      <c r="AF59"/>
      <c r="AG59"/>
      <c r="AH59"/>
      <c r="AI59"/>
    </row>
    <row r="60" spans="1:35" s="3" customFormat="1" x14ac:dyDescent="0.3">
      <c r="A60" s="21" t="s">
        <v>70</v>
      </c>
      <c r="B60" s="3" t="s">
        <v>330</v>
      </c>
      <c r="C60" s="16"/>
      <c r="D60" s="16" t="s">
        <v>220</v>
      </c>
      <c r="E60" s="15" t="s">
        <v>1</v>
      </c>
      <c r="F60" s="12" t="s">
        <v>0</v>
      </c>
      <c r="G60" s="12" t="s">
        <v>1</v>
      </c>
      <c r="H60" s="12" t="s">
        <v>0</v>
      </c>
      <c r="I60" s="12" t="s">
        <v>0</v>
      </c>
      <c r="J60" s="12" t="s">
        <v>0</v>
      </c>
      <c r="K60" s="42" t="s">
        <v>0</v>
      </c>
      <c r="L60" s="15" t="s">
        <v>1</v>
      </c>
      <c r="M60" s="12" t="s">
        <v>0</v>
      </c>
      <c r="N60" s="12" t="s">
        <v>0</v>
      </c>
      <c r="O60" s="12" t="s">
        <v>0</v>
      </c>
      <c r="P60" s="12" t="s">
        <v>0</v>
      </c>
      <c r="Q60" s="12" t="s">
        <v>0</v>
      </c>
      <c r="R60" s="12" t="s">
        <v>0</v>
      </c>
      <c r="S60" s="15" t="s">
        <v>1</v>
      </c>
      <c r="T60" s="12" t="s">
        <v>0</v>
      </c>
      <c r="U60" s="12" t="s">
        <v>0</v>
      </c>
      <c r="V60" s="12" t="s">
        <v>0</v>
      </c>
      <c r="W60" s="12" t="s">
        <v>0</v>
      </c>
      <c r="X60" s="12" t="s">
        <v>0</v>
      </c>
      <c r="Y60" s="42" t="s">
        <v>0</v>
      </c>
      <c r="Z60" s="35"/>
      <c r="AA60" s="35"/>
      <c r="AE60"/>
      <c r="AF60"/>
      <c r="AG60"/>
      <c r="AH60"/>
      <c r="AI60"/>
    </row>
    <row r="61" spans="1:35" s="3" customFormat="1" x14ac:dyDescent="0.3">
      <c r="A61" s="21" t="s">
        <v>70</v>
      </c>
      <c r="B61" s="3" t="s">
        <v>329</v>
      </c>
      <c r="C61" s="16"/>
      <c r="D61" s="16" t="s">
        <v>220</v>
      </c>
      <c r="E61" s="15" t="s">
        <v>1</v>
      </c>
      <c r="F61" s="12" t="s">
        <v>0</v>
      </c>
      <c r="G61" s="12" t="s">
        <v>1</v>
      </c>
      <c r="H61" s="12" t="s">
        <v>0</v>
      </c>
      <c r="I61" s="12" t="s">
        <v>0</v>
      </c>
      <c r="J61" s="12" t="s">
        <v>0</v>
      </c>
      <c r="K61" s="42" t="s">
        <v>0</v>
      </c>
      <c r="L61" s="15" t="s">
        <v>1</v>
      </c>
      <c r="M61" s="12" t="s">
        <v>0</v>
      </c>
      <c r="N61" s="12" t="s">
        <v>0</v>
      </c>
      <c r="O61" s="12" t="s">
        <v>0</v>
      </c>
      <c r="P61" s="12" t="s">
        <v>0</v>
      </c>
      <c r="Q61" s="12" t="s">
        <v>0</v>
      </c>
      <c r="R61" s="12" t="s">
        <v>0</v>
      </c>
      <c r="S61" s="15" t="s">
        <v>1</v>
      </c>
      <c r="T61" s="12" t="s">
        <v>0</v>
      </c>
      <c r="U61" s="12" t="s">
        <v>0</v>
      </c>
      <c r="V61" s="12" t="s">
        <v>0</v>
      </c>
      <c r="W61" s="12" t="s">
        <v>0</v>
      </c>
      <c r="X61" s="12" t="s">
        <v>0</v>
      </c>
      <c r="Y61" s="42" t="s">
        <v>0</v>
      </c>
      <c r="Z61" s="35"/>
      <c r="AA61" s="35"/>
      <c r="AE61"/>
      <c r="AF61"/>
      <c r="AG61"/>
      <c r="AH61"/>
      <c r="AI61"/>
    </row>
    <row r="62" spans="1:35" s="3" customFormat="1" x14ac:dyDescent="0.3">
      <c r="A62" s="21" t="s">
        <v>70</v>
      </c>
      <c r="B62" s="3" t="s">
        <v>328</v>
      </c>
      <c r="C62" s="16"/>
      <c r="D62" s="16" t="s">
        <v>220</v>
      </c>
      <c r="E62" s="15" t="s">
        <v>1</v>
      </c>
      <c r="F62" s="12" t="s">
        <v>0</v>
      </c>
      <c r="G62" s="12" t="s">
        <v>1</v>
      </c>
      <c r="H62" s="12" t="s">
        <v>0</v>
      </c>
      <c r="I62" s="12" t="s">
        <v>0</v>
      </c>
      <c r="J62" s="12" t="s">
        <v>0</v>
      </c>
      <c r="K62" s="42" t="s">
        <v>0</v>
      </c>
      <c r="L62" s="15" t="s">
        <v>1</v>
      </c>
      <c r="M62" s="12" t="s">
        <v>0</v>
      </c>
      <c r="N62" s="12" t="s">
        <v>0</v>
      </c>
      <c r="O62" s="12" t="s">
        <v>0</v>
      </c>
      <c r="P62" s="12" t="s">
        <v>0</v>
      </c>
      <c r="Q62" s="12" t="s">
        <v>0</v>
      </c>
      <c r="R62" s="12" t="s">
        <v>0</v>
      </c>
      <c r="S62" s="15" t="s">
        <v>1</v>
      </c>
      <c r="T62" s="12" t="s">
        <v>0</v>
      </c>
      <c r="U62" s="12" t="s">
        <v>0</v>
      </c>
      <c r="V62" s="12" t="s">
        <v>0</v>
      </c>
      <c r="W62" s="12" t="s">
        <v>0</v>
      </c>
      <c r="X62" s="12" t="s">
        <v>0</v>
      </c>
      <c r="Y62" s="42" t="s">
        <v>0</v>
      </c>
      <c r="Z62" s="35"/>
      <c r="AA62" s="35"/>
      <c r="AE62"/>
      <c r="AF62"/>
      <c r="AG62"/>
      <c r="AH62"/>
      <c r="AI62"/>
    </row>
    <row r="63" spans="1:35" s="3" customFormat="1" x14ac:dyDescent="0.3">
      <c r="A63" s="21" t="s">
        <v>70</v>
      </c>
      <c r="B63" s="3" t="s">
        <v>327</v>
      </c>
      <c r="C63" s="16"/>
      <c r="D63" s="16" t="s">
        <v>220</v>
      </c>
      <c r="E63" s="15" t="s">
        <v>1</v>
      </c>
      <c r="F63" s="12" t="s">
        <v>0</v>
      </c>
      <c r="G63" s="12" t="s">
        <v>1</v>
      </c>
      <c r="H63" s="12" t="s">
        <v>0</v>
      </c>
      <c r="I63" s="12" t="s">
        <v>0</v>
      </c>
      <c r="J63" s="12" t="s">
        <v>0</v>
      </c>
      <c r="K63" s="42" t="s">
        <v>0</v>
      </c>
      <c r="L63" s="15" t="s">
        <v>1</v>
      </c>
      <c r="M63" s="12" t="s">
        <v>0</v>
      </c>
      <c r="N63" s="12" t="s">
        <v>0</v>
      </c>
      <c r="O63" s="12" t="s">
        <v>0</v>
      </c>
      <c r="P63" s="12" t="s">
        <v>0</v>
      </c>
      <c r="Q63" s="12" t="s">
        <v>0</v>
      </c>
      <c r="R63" s="12" t="s">
        <v>0</v>
      </c>
      <c r="S63" s="15" t="s">
        <v>1</v>
      </c>
      <c r="T63" s="12" t="s">
        <v>0</v>
      </c>
      <c r="U63" s="12" t="s">
        <v>0</v>
      </c>
      <c r="V63" s="12" t="s">
        <v>0</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t="s">
        <v>1</v>
      </c>
      <c r="F66" s="12" t="s">
        <v>1</v>
      </c>
      <c r="G66" s="12" t="s">
        <v>0</v>
      </c>
      <c r="H66" s="12" t="s">
        <v>0</v>
      </c>
      <c r="I66" s="12" t="s">
        <v>0</v>
      </c>
      <c r="J66" s="12" t="s">
        <v>0</v>
      </c>
      <c r="K66" s="42" t="s">
        <v>0</v>
      </c>
      <c r="L66" s="15" t="s">
        <v>1</v>
      </c>
      <c r="M66" s="12" t="s">
        <v>0</v>
      </c>
      <c r="N66" s="12" t="s">
        <v>0</v>
      </c>
      <c r="O66" s="12" t="s">
        <v>0</v>
      </c>
      <c r="P66" s="12" t="s">
        <v>0</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t="s">
        <v>1</v>
      </c>
      <c r="F68" s="12" t="s">
        <v>1</v>
      </c>
      <c r="G68" s="12" t="s">
        <v>0</v>
      </c>
      <c r="H68" s="12" t="s">
        <v>0</v>
      </c>
      <c r="I68" s="12" t="s">
        <v>0</v>
      </c>
      <c r="J68" s="12" t="s">
        <v>0</v>
      </c>
      <c r="K68" s="42" t="s">
        <v>0</v>
      </c>
      <c r="L68" s="15" t="s">
        <v>1</v>
      </c>
      <c r="M68" s="12" t="s">
        <v>0</v>
      </c>
      <c r="N68" s="12" t="s">
        <v>0</v>
      </c>
      <c r="O68" s="12" t="s">
        <v>0</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t="s">
        <v>1</v>
      </c>
      <c r="F69" s="12" t="s">
        <v>1</v>
      </c>
      <c r="G69" s="12" t="s">
        <v>0</v>
      </c>
      <c r="H69" s="12" t="s">
        <v>0</v>
      </c>
      <c r="I69" s="12" t="s">
        <v>0</v>
      </c>
      <c r="J69" s="12" t="s">
        <v>0</v>
      </c>
      <c r="K69" s="42" t="s">
        <v>0</v>
      </c>
      <c r="L69" s="15" t="s">
        <v>1</v>
      </c>
      <c r="M69" s="12" t="s">
        <v>0</v>
      </c>
      <c r="N69" s="12" t="s">
        <v>0</v>
      </c>
      <c r="O69" s="12" t="s">
        <v>0</v>
      </c>
      <c r="P69" s="12" t="s">
        <v>0</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t="s">
        <v>1</v>
      </c>
      <c r="F70" s="12" t="s">
        <v>1</v>
      </c>
      <c r="G70" s="12" t="s">
        <v>0</v>
      </c>
      <c r="H70" s="12" t="s">
        <v>0</v>
      </c>
      <c r="I70" s="12" t="s">
        <v>0</v>
      </c>
      <c r="J70" s="12" t="s">
        <v>0</v>
      </c>
      <c r="K70" s="42" t="s">
        <v>0</v>
      </c>
      <c r="L70" s="15" t="s">
        <v>1</v>
      </c>
      <c r="M70" s="12" t="s">
        <v>0</v>
      </c>
      <c r="N70" s="12" t="s">
        <v>0</v>
      </c>
      <c r="O70" s="12" t="s">
        <v>0</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t="s">
        <v>1</v>
      </c>
      <c r="F71" s="12" t="s">
        <v>1</v>
      </c>
      <c r="G71" s="12" t="s">
        <v>1</v>
      </c>
      <c r="H71" s="12" t="s">
        <v>1</v>
      </c>
      <c r="I71" s="12" t="s">
        <v>1</v>
      </c>
      <c r="J71" s="12" t="s">
        <v>0</v>
      </c>
      <c r="K71" s="42" t="s">
        <v>0</v>
      </c>
      <c r="L71" s="15" t="s">
        <v>1</v>
      </c>
      <c r="M71" s="12" t="s">
        <v>0</v>
      </c>
      <c r="N71" s="12" t="s">
        <v>0</v>
      </c>
      <c r="O71" s="12" t="s">
        <v>0</v>
      </c>
      <c r="P71" s="12" t="s">
        <v>0</v>
      </c>
      <c r="Q71" s="12" t="s">
        <v>0</v>
      </c>
      <c r="R71" s="12" t="s">
        <v>0</v>
      </c>
      <c r="S71" s="15" t="s">
        <v>1</v>
      </c>
      <c r="T71" s="12" t="s">
        <v>0</v>
      </c>
      <c r="U71" s="12" t="s">
        <v>0</v>
      </c>
      <c r="V71" s="12" t="s">
        <v>0</v>
      </c>
      <c r="W71" s="12" t="s">
        <v>0</v>
      </c>
      <c r="X71" s="12" t="s">
        <v>0</v>
      </c>
      <c r="Y71" s="42" t="s">
        <v>0</v>
      </c>
      <c r="Z71" s="35"/>
      <c r="AA71" s="35"/>
      <c r="AE71"/>
      <c r="AF71"/>
      <c r="AG71"/>
      <c r="AH71"/>
      <c r="AI71"/>
    </row>
    <row r="72" spans="1:35" s="3" customFormat="1" x14ac:dyDescent="0.3">
      <c r="A72" s="21" t="s">
        <v>75</v>
      </c>
      <c r="B72" s="3" t="s">
        <v>321</v>
      </c>
      <c r="C72" s="16"/>
      <c r="D72" s="16" t="s">
        <v>220</v>
      </c>
      <c r="E72" s="15" t="s">
        <v>1</v>
      </c>
      <c r="F72" s="12" t="s">
        <v>1</v>
      </c>
      <c r="G72" s="12" t="s">
        <v>1</v>
      </c>
      <c r="H72" s="12" t="s">
        <v>1</v>
      </c>
      <c r="I72" s="12" t="s">
        <v>1</v>
      </c>
      <c r="J72" s="12" t="s">
        <v>0</v>
      </c>
      <c r="K72" s="42" t="s">
        <v>0</v>
      </c>
      <c r="L72" s="15" t="s">
        <v>1</v>
      </c>
      <c r="M72" s="12" t="s">
        <v>0</v>
      </c>
      <c r="N72" s="12" t="s">
        <v>0</v>
      </c>
      <c r="O72" s="12" t="s">
        <v>0</v>
      </c>
      <c r="P72" s="12" t="s">
        <v>0</v>
      </c>
      <c r="Q72" s="12" t="s">
        <v>0</v>
      </c>
      <c r="R72" s="12" t="s">
        <v>0</v>
      </c>
      <c r="S72" s="15" t="s">
        <v>1</v>
      </c>
      <c r="T72" s="12" t="s">
        <v>0</v>
      </c>
      <c r="U72" s="12" t="s">
        <v>0</v>
      </c>
      <c r="V72" s="12" t="s">
        <v>0</v>
      </c>
      <c r="W72" s="12" t="s">
        <v>0</v>
      </c>
      <c r="X72" s="12" t="s">
        <v>0</v>
      </c>
      <c r="Y72" s="42" t="s">
        <v>0</v>
      </c>
      <c r="Z72" s="35"/>
      <c r="AA72" s="35"/>
      <c r="AE72"/>
      <c r="AF72"/>
      <c r="AG72"/>
      <c r="AH72"/>
      <c r="AI72"/>
    </row>
    <row r="73" spans="1:35" s="3" customFormat="1" x14ac:dyDescent="0.3">
      <c r="A73" s="21" t="s">
        <v>75</v>
      </c>
      <c r="B73" s="3" t="s">
        <v>320</v>
      </c>
      <c r="C73" s="16"/>
      <c r="D73" s="16" t="s">
        <v>220</v>
      </c>
      <c r="E73" s="15" t="s">
        <v>1</v>
      </c>
      <c r="F73" s="12" t="s">
        <v>1</v>
      </c>
      <c r="G73" s="12" t="s">
        <v>1</v>
      </c>
      <c r="H73" s="12" t="s">
        <v>1</v>
      </c>
      <c r="I73" s="12" t="s">
        <v>1</v>
      </c>
      <c r="J73" s="12" t="s">
        <v>0</v>
      </c>
      <c r="K73" s="42" t="s">
        <v>0</v>
      </c>
      <c r="L73" s="15" t="s">
        <v>1</v>
      </c>
      <c r="M73" s="12" t="s">
        <v>0</v>
      </c>
      <c r="N73" s="12" t="s">
        <v>0</v>
      </c>
      <c r="O73" s="12" t="s">
        <v>0</v>
      </c>
      <c r="P73" s="12" t="s">
        <v>0</v>
      </c>
      <c r="Q73" s="12" t="s">
        <v>0</v>
      </c>
      <c r="R73" s="12" t="s">
        <v>0</v>
      </c>
      <c r="S73" s="15" t="s">
        <v>1</v>
      </c>
      <c r="T73" s="12" t="s">
        <v>0</v>
      </c>
      <c r="U73" s="12" t="s">
        <v>0</v>
      </c>
      <c r="V73" s="12" t="s">
        <v>0</v>
      </c>
      <c r="W73" s="12" t="s">
        <v>0</v>
      </c>
      <c r="X73" s="12" t="s">
        <v>0</v>
      </c>
      <c r="Y73" s="42" t="s">
        <v>0</v>
      </c>
      <c r="Z73" s="35"/>
      <c r="AA73" s="35"/>
      <c r="AE73"/>
      <c r="AF73"/>
      <c r="AG73"/>
      <c r="AH73"/>
      <c r="AI73"/>
    </row>
    <row r="74" spans="1:35" s="3" customFormat="1" x14ac:dyDescent="0.3">
      <c r="A74" s="21" t="s">
        <v>75</v>
      </c>
      <c r="B74" s="3" t="s">
        <v>319</v>
      </c>
      <c r="C74" s="16"/>
      <c r="D74" s="16" t="s">
        <v>220</v>
      </c>
      <c r="E74" s="15" t="s">
        <v>1</v>
      </c>
      <c r="F74" s="12" t="s">
        <v>0</v>
      </c>
      <c r="G74" s="12" t="s">
        <v>1</v>
      </c>
      <c r="H74" s="12" t="s">
        <v>0</v>
      </c>
      <c r="I74" s="12" t="s">
        <v>0</v>
      </c>
      <c r="J74" s="12" t="s">
        <v>0</v>
      </c>
      <c r="K74" s="42" t="s">
        <v>0</v>
      </c>
      <c r="L74" s="15" t="s">
        <v>1</v>
      </c>
      <c r="M74" s="12" t="s">
        <v>0</v>
      </c>
      <c r="N74" s="12" t="s">
        <v>0</v>
      </c>
      <c r="O74" s="12" t="s">
        <v>0</v>
      </c>
      <c r="P74" s="12" t="s">
        <v>0</v>
      </c>
      <c r="Q74" s="12" t="s">
        <v>0</v>
      </c>
      <c r="R74" s="12" t="s">
        <v>0</v>
      </c>
      <c r="S74" s="15" t="s">
        <v>1</v>
      </c>
      <c r="T74" s="12" t="s">
        <v>0</v>
      </c>
      <c r="U74" s="12" t="s">
        <v>0</v>
      </c>
      <c r="V74" s="12" t="s">
        <v>0</v>
      </c>
      <c r="W74" s="12" t="s">
        <v>0</v>
      </c>
      <c r="X74" s="12" t="s">
        <v>0</v>
      </c>
      <c r="Y74" s="42" t="s">
        <v>0</v>
      </c>
      <c r="Z74" s="35"/>
      <c r="AA74" s="35"/>
      <c r="AE74"/>
      <c r="AF74"/>
      <c r="AG74"/>
      <c r="AH74"/>
      <c r="AI74"/>
    </row>
    <row r="75" spans="1:35" s="3" customFormat="1" x14ac:dyDescent="0.3">
      <c r="A75" s="21" t="s">
        <v>75</v>
      </c>
      <c r="B75" s="3" t="s">
        <v>318</v>
      </c>
      <c r="C75" s="16"/>
      <c r="D75" s="16" t="s">
        <v>222</v>
      </c>
      <c r="E75" s="15" t="s">
        <v>1</v>
      </c>
      <c r="F75" s="12" t="s">
        <v>1</v>
      </c>
      <c r="G75" s="12" t="s">
        <v>0</v>
      </c>
      <c r="H75" s="12" t="s">
        <v>0</v>
      </c>
      <c r="I75" s="12" t="s">
        <v>0</v>
      </c>
      <c r="J75" s="12" t="s">
        <v>0</v>
      </c>
      <c r="K75" s="42" t="s">
        <v>0</v>
      </c>
      <c r="L75" s="15" t="s">
        <v>1</v>
      </c>
      <c r="M75" s="12" t="s">
        <v>0</v>
      </c>
      <c r="N75" s="12" t="s">
        <v>0</v>
      </c>
      <c r="O75" s="12" t="s">
        <v>0</v>
      </c>
      <c r="P75" s="12" t="s">
        <v>0</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t="s">
        <v>1</v>
      </c>
      <c r="F76" s="12" t="s">
        <v>0</v>
      </c>
      <c r="G76" s="12" t="s">
        <v>0</v>
      </c>
      <c r="H76" s="12" t="s">
        <v>0</v>
      </c>
      <c r="I76" s="12" t="s">
        <v>0</v>
      </c>
      <c r="J76" s="12" t="s">
        <v>0</v>
      </c>
      <c r="K76" s="42"/>
      <c r="L76" s="15" t="s">
        <v>1</v>
      </c>
      <c r="M76" s="12" t="s">
        <v>0</v>
      </c>
      <c r="N76" s="12" t="s">
        <v>0</v>
      </c>
      <c r="O76" s="12" t="s">
        <v>0</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t="s">
        <v>1</v>
      </c>
      <c r="F77" s="12" t="s">
        <v>0</v>
      </c>
      <c r="G77" s="12" t="s">
        <v>0</v>
      </c>
      <c r="H77" s="12" t="s">
        <v>0</v>
      </c>
      <c r="I77" s="12" t="s">
        <v>0</v>
      </c>
      <c r="J77" s="12" t="s">
        <v>0</v>
      </c>
      <c r="K77" s="42"/>
      <c r="L77" s="15" t="s">
        <v>1</v>
      </c>
      <c r="M77" s="12" t="s">
        <v>0</v>
      </c>
      <c r="N77" s="12" t="s">
        <v>0</v>
      </c>
      <c r="O77" s="12" t="s">
        <v>0</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t="s">
        <v>1</v>
      </c>
      <c r="F78" s="12" t="s">
        <v>0</v>
      </c>
      <c r="G78" s="12" t="s">
        <v>0</v>
      </c>
      <c r="H78" s="12" t="s">
        <v>0</v>
      </c>
      <c r="I78" s="12" t="s">
        <v>0</v>
      </c>
      <c r="J78" s="12" t="s">
        <v>0</v>
      </c>
      <c r="K78" s="42"/>
      <c r="L78" s="15" t="s">
        <v>1</v>
      </c>
      <c r="M78" s="12" t="s">
        <v>0</v>
      </c>
      <c r="N78" s="12" t="s">
        <v>0</v>
      </c>
      <c r="O78" s="12" t="s">
        <v>0</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t="s">
        <v>1</v>
      </c>
      <c r="F79" s="12" t="s">
        <v>0</v>
      </c>
      <c r="G79" s="12" t="s">
        <v>0</v>
      </c>
      <c r="H79" s="12" t="s">
        <v>0</v>
      </c>
      <c r="I79" s="12" t="s">
        <v>0</v>
      </c>
      <c r="J79" s="12" t="s">
        <v>0</v>
      </c>
      <c r="K79" s="42"/>
      <c r="L79" s="15" t="s">
        <v>1</v>
      </c>
      <c r="M79" s="12" t="s">
        <v>0</v>
      </c>
      <c r="N79" s="12" t="s">
        <v>0</v>
      </c>
      <c r="O79" s="12" t="s">
        <v>0</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t="s">
        <v>1</v>
      </c>
      <c r="F80" s="12" t="s">
        <v>0</v>
      </c>
      <c r="G80" s="12" t="s">
        <v>0</v>
      </c>
      <c r="H80" s="12" t="s">
        <v>0</v>
      </c>
      <c r="I80" s="12" t="s">
        <v>0</v>
      </c>
      <c r="J80" s="12" t="s">
        <v>0</v>
      </c>
      <c r="K80" s="42"/>
      <c r="L80" s="15" t="s">
        <v>1</v>
      </c>
      <c r="M80" s="12" t="s">
        <v>0</v>
      </c>
      <c r="N80" s="12" t="s">
        <v>0</v>
      </c>
      <c r="O80" s="12" t="s">
        <v>0</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t="s">
        <v>1</v>
      </c>
      <c r="F81" s="12" t="s">
        <v>0</v>
      </c>
      <c r="G81" s="12" t="s">
        <v>0</v>
      </c>
      <c r="H81" s="12" t="s">
        <v>0</v>
      </c>
      <c r="I81" s="12" t="s">
        <v>0</v>
      </c>
      <c r="J81" s="12" t="s">
        <v>0</v>
      </c>
      <c r="K81" s="42"/>
      <c r="L81" s="15" t="s">
        <v>1</v>
      </c>
      <c r="M81" s="12" t="s">
        <v>0</v>
      </c>
      <c r="N81" s="12" t="s">
        <v>0</v>
      </c>
      <c r="O81" s="12" t="s">
        <v>0</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t="s">
        <v>1</v>
      </c>
      <c r="F82" s="12" t="s">
        <v>0</v>
      </c>
      <c r="G82" s="12" t="s">
        <v>0</v>
      </c>
      <c r="H82" s="12" t="s">
        <v>0</v>
      </c>
      <c r="I82" s="12" t="s">
        <v>0</v>
      </c>
      <c r="J82" s="12" t="s">
        <v>0</v>
      </c>
      <c r="K82" s="42"/>
      <c r="L82" s="15" t="s">
        <v>1</v>
      </c>
      <c r="M82" s="12" t="s">
        <v>0</v>
      </c>
      <c r="N82" s="12" t="s">
        <v>0</v>
      </c>
      <c r="O82" s="12" t="s">
        <v>0</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t="s">
        <v>1</v>
      </c>
      <c r="F83" s="12" t="s">
        <v>0</v>
      </c>
      <c r="G83" s="12" t="s">
        <v>0</v>
      </c>
      <c r="H83" s="12" t="s">
        <v>0</v>
      </c>
      <c r="I83" s="12" t="s">
        <v>0</v>
      </c>
      <c r="J83" s="12" t="s">
        <v>0</v>
      </c>
      <c r="K83" s="42"/>
      <c r="L83" s="15" t="s">
        <v>1</v>
      </c>
      <c r="M83" s="12" t="s">
        <v>0</v>
      </c>
      <c r="N83" s="12" t="s">
        <v>0</v>
      </c>
      <c r="O83" s="12" t="s">
        <v>0</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t="s">
        <v>1</v>
      </c>
      <c r="F84" s="12" t="s">
        <v>1</v>
      </c>
      <c r="G84" s="12" t="s">
        <v>0</v>
      </c>
      <c r="H84" s="12" t="s">
        <v>0</v>
      </c>
      <c r="I84" s="12" t="s">
        <v>0</v>
      </c>
      <c r="J84" s="12" t="s">
        <v>0</v>
      </c>
      <c r="K84" s="42"/>
      <c r="L84" s="15" t="s">
        <v>1</v>
      </c>
      <c r="M84" s="12" t="s">
        <v>0</v>
      </c>
      <c r="N84" s="12" t="s">
        <v>0</v>
      </c>
      <c r="O84" s="12" t="s">
        <v>0</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t="s">
        <v>1</v>
      </c>
      <c r="F85" s="12" t="s">
        <v>1</v>
      </c>
      <c r="G85" s="12" t="s">
        <v>0</v>
      </c>
      <c r="H85" s="12" t="s">
        <v>0</v>
      </c>
      <c r="I85" s="12" t="s">
        <v>0</v>
      </c>
      <c r="J85" s="12" t="s">
        <v>0</v>
      </c>
      <c r="K85" s="42"/>
      <c r="L85" s="15" t="s">
        <v>1</v>
      </c>
      <c r="M85" s="12" t="s">
        <v>0</v>
      </c>
      <c r="N85" s="12" t="s">
        <v>0</v>
      </c>
      <c r="O85" s="12" t="s">
        <v>0</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t="s">
        <v>1</v>
      </c>
      <c r="F86" s="12" t="s">
        <v>1</v>
      </c>
      <c r="G86" s="12" t="s">
        <v>0</v>
      </c>
      <c r="H86" s="12" t="s">
        <v>0</v>
      </c>
      <c r="I86" s="12" t="s">
        <v>0</v>
      </c>
      <c r="J86" s="12" t="s">
        <v>0</v>
      </c>
      <c r="K86" s="42"/>
      <c r="L86" s="15" t="s">
        <v>1</v>
      </c>
      <c r="M86" s="12" t="s">
        <v>0</v>
      </c>
      <c r="N86" s="12" t="s">
        <v>0</v>
      </c>
      <c r="O86" s="12" t="s">
        <v>0</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t="s">
        <v>1</v>
      </c>
      <c r="F87" s="12" t="s">
        <v>1</v>
      </c>
      <c r="G87" s="12" t="s">
        <v>0</v>
      </c>
      <c r="H87" s="12" t="s">
        <v>0</v>
      </c>
      <c r="I87" s="12" t="s">
        <v>0</v>
      </c>
      <c r="J87" s="12" t="s">
        <v>0</v>
      </c>
      <c r="K87" s="42"/>
      <c r="L87" s="15" t="s">
        <v>1</v>
      </c>
      <c r="M87" s="12" t="s">
        <v>0</v>
      </c>
      <c r="N87" s="12" t="s">
        <v>0</v>
      </c>
      <c r="O87" s="12" t="s">
        <v>0</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t="s">
        <v>1</v>
      </c>
      <c r="F88" s="12" t="s">
        <v>1</v>
      </c>
      <c r="G88" s="12" t="s">
        <v>0</v>
      </c>
      <c r="H88" s="12" t="s">
        <v>0</v>
      </c>
      <c r="I88" s="12" t="s">
        <v>0</v>
      </c>
      <c r="J88" s="12" t="s">
        <v>0</v>
      </c>
      <c r="K88" s="42" t="s">
        <v>0</v>
      </c>
      <c r="L88" s="15" t="s">
        <v>1</v>
      </c>
      <c r="M88" s="12" t="s">
        <v>0</v>
      </c>
      <c r="N88" s="12" t="s">
        <v>0</v>
      </c>
      <c r="O88" s="12" t="s">
        <v>0</v>
      </c>
      <c r="P88" s="12" t="s">
        <v>0</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t="s">
        <v>1</v>
      </c>
      <c r="F89" s="12" t="s">
        <v>1</v>
      </c>
      <c r="G89" s="12" t="s">
        <v>0</v>
      </c>
      <c r="H89" s="12" t="s">
        <v>0</v>
      </c>
      <c r="I89" s="12" t="s">
        <v>0</v>
      </c>
      <c r="J89" s="12" t="s">
        <v>0</v>
      </c>
      <c r="K89" s="42" t="s">
        <v>0</v>
      </c>
      <c r="L89" s="15" t="s">
        <v>1</v>
      </c>
      <c r="M89" s="12" t="s">
        <v>0</v>
      </c>
      <c r="N89" s="12" t="s">
        <v>0</v>
      </c>
      <c r="O89" s="12" t="s">
        <v>0</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t="s">
        <v>1</v>
      </c>
      <c r="F90" s="12" t="s">
        <v>1</v>
      </c>
      <c r="G90" s="12" t="s">
        <v>0</v>
      </c>
      <c r="H90" s="12" t="s">
        <v>0</v>
      </c>
      <c r="I90" s="12" t="s">
        <v>0</v>
      </c>
      <c r="J90" s="12" t="s">
        <v>0</v>
      </c>
      <c r="K90" s="42" t="s">
        <v>0</v>
      </c>
      <c r="L90" s="15" t="s">
        <v>1</v>
      </c>
      <c r="M90" s="12" t="s">
        <v>0</v>
      </c>
      <c r="N90" s="12" t="s">
        <v>0</v>
      </c>
      <c r="O90" s="12" t="s">
        <v>0</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t="s">
        <v>1</v>
      </c>
      <c r="F91" s="12" t="s">
        <v>1</v>
      </c>
      <c r="G91" s="12" t="s">
        <v>0</v>
      </c>
      <c r="H91" s="12" t="s">
        <v>0</v>
      </c>
      <c r="I91" s="12" t="s">
        <v>0</v>
      </c>
      <c r="J91" s="12" t="s">
        <v>0</v>
      </c>
      <c r="K91" s="42" t="s">
        <v>0</v>
      </c>
      <c r="L91" s="15" t="s">
        <v>1</v>
      </c>
      <c r="M91" s="12" t="s">
        <v>0</v>
      </c>
      <c r="N91" s="12" t="s">
        <v>0</v>
      </c>
      <c r="O91" s="12" t="s">
        <v>0</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t="s">
        <v>1</v>
      </c>
      <c r="F92" s="12" t="s">
        <v>1</v>
      </c>
      <c r="G92" s="12" t="s">
        <v>0</v>
      </c>
      <c r="H92" s="12" t="s">
        <v>0</v>
      </c>
      <c r="I92" s="12" t="s">
        <v>0</v>
      </c>
      <c r="J92" s="12" t="s">
        <v>0</v>
      </c>
      <c r="K92" s="42" t="s">
        <v>0</v>
      </c>
      <c r="L92" s="15" t="s">
        <v>1</v>
      </c>
      <c r="M92" s="12" t="s">
        <v>0</v>
      </c>
      <c r="N92" s="12" t="s">
        <v>0</v>
      </c>
      <c r="O92" s="12" t="s">
        <v>0</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t="s">
        <v>1</v>
      </c>
      <c r="F93" s="12" t="s">
        <v>1</v>
      </c>
      <c r="G93" s="12" t="s">
        <v>0</v>
      </c>
      <c r="H93" s="12" t="s">
        <v>0</v>
      </c>
      <c r="I93" s="12" t="s">
        <v>0</v>
      </c>
      <c r="J93" s="12" t="s">
        <v>0</v>
      </c>
      <c r="K93" s="42" t="s">
        <v>0</v>
      </c>
      <c r="L93" s="15" t="s">
        <v>1</v>
      </c>
      <c r="M93" s="12" t="s">
        <v>0</v>
      </c>
      <c r="N93" s="12" t="s">
        <v>0</v>
      </c>
      <c r="O93" s="12" t="s">
        <v>0</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t="s">
        <v>1</v>
      </c>
      <c r="F94" s="12" t="s">
        <v>1</v>
      </c>
      <c r="G94" s="12" t="s">
        <v>0</v>
      </c>
      <c r="H94" s="12" t="s">
        <v>0</v>
      </c>
      <c r="I94" s="12" t="s">
        <v>0</v>
      </c>
      <c r="J94" s="12" t="s">
        <v>0</v>
      </c>
      <c r="K94" s="42" t="s">
        <v>0</v>
      </c>
      <c r="L94" s="15" t="s">
        <v>1</v>
      </c>
      <c r="M94" s="12" t="s">
        <v>0</v>
      </c>
      <c r="N94" s="12" t="s">
        <v>0</v>
      </c>
      <c r="O94" s="12" t="s">
        <v>0</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t="s">
        <v>1</v>
      </c>
      <c r="F95" s="12" t="s">
        <v>1</v>
      </c>
      <c r="G95" s="12" t="s">
        <v>1</v>
      </c>
      <c r="H95" s="12" t="s">
        <v>1</v>
      </c>
      <c r="I95" s="12" t="s">
        <v>1</v>
      </c>
      <c r="J95" s="12" t="s">
        <v>0</v>
      </c>
      <c r="K95" s="42" t="s">
        <v>0</v>
      </c>
      <c r="L95" s="15" t="s">
        <v>1</v>
      </c>
      <c r="M95" s="12" t="s">
        <v>0</v>
      </c>
      <c r="N95" s="12" t="s">
        <v>0</v>
      </c>
      <c r="O95" s="12" t="s">
        <v>0</v>
      </c>
      <c r="P95" s="12" t="s">
        <v>0</v>
      </c>
      <c r="Q95" s="12" t="s">
        <v>0</v>
      </c>
      <c r="R95" s="12" t="s">
        <v>0</v>
      </c>
      <c r="S95" s="15" t="s">
        <v>1</v>
      </c>
      <c r="T95" s="12" t="s">
        <v>0</v>
      </c>
      <c r="U95" s="12" t="s">
        <v>0</v>
      </c>
      <c r="V95" s="12" t="s">
        <v>0</v>
      </c>
      <c r="W95" s="12" t="s">
        <v>0</v>
      </c>
      <c r="X95" s="12" t="s">
        <v>0</v>
      </c>
      <c r="Y95" s="42" t="s">
        <v>0</v>
      </c>
      <c r="Z95" s="35"/>
      <c r="AA95" s="35"/>
      <c r="AE95"/>
      <c r="AF95"/>
      <c r="AG95"/>
      <c r="AH95"/>
      <c r="AI95"/>
    </row>
    <row r="96" spans="1:35" s="3" customFormat="1" x14ac:dyDescent="0.3">
      <c r="A96" s="21" t="s">
        <v>75</v>
      </c>
      <c r="B96" s="3" t="s">
        <v>297</v>
      </c>
      <c r="C96" s="16"/>
      <c r="D96" s="16" t="s">
        <v>220</v>
      </c>
      <c r="E96" s="15" t="s">
        <v>1</v>
      </c>
      <c r="F96" s="12" t="s">
        <v>1</v>
      </c>
      <c r="G96" s="12" t="s">
        <v>1</v>
      </c>
      <c r="H96" s="12" t="s">
        <v>1</v>
      </c>
      <c r="I96" s="12" t="s">
        <v>1</v>
      </c>
      <c r="J96" s="12" t="s">
        <v>0</v>
      </c>
      <c r="K96" s="42" t="s">
        <v>0</v>
      </c>
      <c r="L96" s="15" t="s">
        <v>1</v>
      </c>
      <c r="M96" s="12" t="s">
        <v>0</v>
      </c>
      <c r="N96" s="12" t="s">
        <v>0</v>
      </c>
      <c r="O96" s="12" t="s">
        <v>0</v>
      </c>
      <c r="P96" s="12" t="s">
        <v>0</v>
      </c>
      <c r="Q96" s="12" t="s">
        <v>0</v>
      </c>
      <c r="R96" s="12" t="s">
        <v>0</v>
      </c>
      <c r="S96" s="15" t="s">
        <v>1</v>
      </c>
      <c r="T96" s="12" t="s">
        <v>0</v>
      </c>
      <c r="U96" s="12" t="s">
        <v>0</v>
      </c>
      <c r="V96" s="12" t="s">
        <v>0</v>
      </c>
      <c r="W96" s="12" t="s">
        <v>0</v>
      </c>
      <c r="X96" s="12" t="s">
        <v>0</v>
      </c>
      <c r="Y96" s="42" t="s">
        <v>0</v>
      </c>
      <c r="Z96" s="35"/>
      <c r="AA96" s="35"/>
      <c r="AE96"/>
      <c r="AF96"/>
      <c r="AG96"/>
      <c r="AH96"/>
      <c r="AI96"/>
    </row>
    <row r="97" spans="1:35" s="3" customFormat="1" x14ac:dyDescent="0.3">
      <c r="A97" s="21" t="s">
        <v>75</v>
      </c>
      <c r="B97" s="3" t="s">
        <v>296</v>
      </c>
      <c r="C97" s="16"/>
      <c r="D97" s="16" t="s">
        <v>220</v>
      </c>
      <c r="E97" s="15" t="s">
        <v>1</v>
      </c>
      <c r="F97" s="12" t="s">
        <v>1</v>
      </c>
      <c r="G97" s="12" t="s">
        <v>1</v>
      </c>
      <c r="H97" s="12" t="s">
        <v>1</v>
      </c>
      <c r="I97" s="12" t="s">
        <v>1</v>
      </c>
      <c r="J97" s="12" t="s">
        <v>0</v>
      </c>
      <c r="K97" s="42" t="s">
        <v>0</v>
      </c>
      <c r="L97" s="15" t="s">
        <v>1</v>
      </c>
      <c r="M97" s="12" t="s">
        <v>0</v>
      </c>
      <c r="N97" s="12" t="s">
        <v>0</v>
      </c>
      <c r="O97" s="12" t="s">
        <v>0</v>
      </c>
      <c r="P97" s="12" t="s">
        <v>0</v>
      </c>
      <c r="Q97" s="12" t="s">
        <v>0</v>
      </c>
      <c r="R97" s="12" t="s">
        <v>0</v>
      </c>
      <c r="S97" s="15" t="s">
        <v>1</v>
      </c>
      <c r="T97" s="12" t="s">
        <v>0</v>
      </c>
      <c r="U97" s="12" t="s">
        <v>0</v>
      </c>
      <c r="V97" s="12" t="s">
        <v>0</v>
      </c>
      <c r="W97" s="12" t="s">
        <v>0</v>
      </c>
      <c r="X97" s="12" t="s">
        <v>0</v>
      </c>
      <c r="Y97" s="42" t="s">
        <v>0</v>
      </c>
      <c r="Z97" s="35"/>
      <c r="AA97" s="35"/>
      <c r="AE97"/>
      <c r="AF97"/>
      <c r="AG97"/>
      <c r="AH97"/>
      <c r="AI97"/>
    </row>
    <row r="98" spans="1:35" s="3" customFormat="1" x14ac:dyDescent="0.3">
      <c r="A98" s="21" t="s">
        <v>75</v>
      </c>
      <c r="B98" s="3" t="s">
        <v>295</v>
      </c>
      <c r="C98" s="16"/>
      <c r="D98" s="16" t="s">
        <v>220</v>
      </c>
      <c r="E98" s="15" t="s">
        <v>1</v>
      </c>
      <c r="F98" s="12" t="s">
        <v>1</v>
      </c>
      <c r="G98" s="12" t="s">
        <v>1</v>
      </c>
      <c r="H98" s="12" t="s">
        <v>1</v>
      </c>
      <c r="I98" s="12" t="s">
        <v>1</v>
      </c>
      <c r="J98" s="12" t="s">
        <v>0</v>
      </c>
      <c r="K98" s="42" t="s">
        <v>0</v>
      </c>
      <c r="L98" s="15" t="s">
        <v>1</v>
      </c>
      <c r="M98" s="12" t="s">
        <v>0</v>
      </c>
      <c r="N98" s="12" t="s">
        <v>0</v>
      </c>
      <c r="O98" s="12" t="s">
        <v>0</v>
      </c>
      <c r="P98" s="12" t="s">
        <v>0</v>
      </c>
      <c r="Q98" s="12" t="s">
        <v>0</v>
      </c>
      <c r="R98" s="12" t="s">
        <v>0</v>
      </c>
      <c r="S98" s="15" t="s">
        <v>1</v>
      </c>
      <c r="T98" s="12" t="s">
        <v>0</v>
      </c>
      <c r="U98" s="12" t="s">
        <v>0</v>
      </c>
      <c r="V98" s="12" t="s">
        <v>0</v>
      </c>
      <c r="W98" s="12" t="s">
        <v>0</v>
      </c>
      <c r="X98" s="12" t="s">
        <v>0</v>
      </c>
      <c r="Y98" s="42" t="s">
        <v>0</v>
      </c>
      <c r="Z98" s="35"/>
      <c r="AA98" s="35"/>
      <c r="AE98"/>
      <c r="AF98"/>
      <c r="AG98"/>
      <c r="AH98"/>
      <c r="AI98"/>
    </row>
    <row r="99" spans="1:35" s="3" customFormat="1" x14ac:dyDescent="0.3">
      <c r="A99" s="21" t="s">
        <v>75</v>
      </c>
      <c r="B99" s="3" t="s">
        <v>294</v>
      </c>
      <c r="C99" s="16"/>
      <c r="D99" s="16" t="s">
        <v>220</v>
      </c>
      <c r="E99" s="15" t="s">
        <v>1</v>
      </c>
      <c r="F99" s="12" t="s">
        <v>1</v>
      </c>
      <c r="G99" s="12" t="s">
        <v>1</v>
      </c>
      <c r="H99" s="12" t="s">
        <v>1</v>
      </c>
      <c r="I99" s="12" t="s">
        <v>1</v>
      </c>
      <c r="J99" s="12" t="s">
        <v>0</v>
      </c>
      <c r="K99" s="42" t="s">
        <v>0</v>
      </c>
      <c r="L99" s="15" t="s">
        <v>1</v>
      </c>
      <c r="M99" s="12" t="s">
        <v>0</v>
      </c>
      <c r="N99" s="12" t="s">
        <v>0</v>
      </c>
      <c r="O99" s="12" t="s">
        <v>0</v>
      </c>
      <c r="P99" s="12" t="s">
        <v>0</v>
      </c>
      <c r="Q99" s="12" t="s">
        <v>0</v>
      </c>
      <c r="R99" s="12" t="s">
        <v>0</v>
      </c>
      <c r="S99" s="15" t="s">
        <v>1</v>
      </c>
      <c r="T99" s="12" t="s">
        <v>0</v>
      </c>
      <c r="U99" s="12" t="s">
        <v>0</v>
      </c>
      <c r="V99" s="12" t="s">
        <v>0</v>
      </c>
      <c r="W99" s="12" t="s">
        <v>0</v>
      </c>
      <c r="X99" s="12" t="s">
        <v>0</v>
      </c>
      <c r="Y99" s="42" t="s">
        <v>0</v>
      </c>
      <c r="Z99" s="35"/>
      <c r="AA99" s="35"/>
      <c r="AE99"/>
      <c r="AF99"/>
      <c r="AG99"/>
      <c r="AH99"/>
      <c r="AI99"/>
    </row>
    <row r="100" spans="1:35" s="3" customFormat="1" x14ac:dyDescent="0.3">
      <c r="A100" s="21" t="s">
        <v>75</v>
      </c>
      <c r="B100" s="3" t="s">
        <v>293</v>
      </c>
      <c r="C100" s="16"/>
      <c r="D100" s="16" t="s">
        <v>220</v>
      </c>
      <c r="E100" s="15" t="s">
        <v>1</v>
      </c>
      <c r="F100" s="12" t="s">
        <v>1</v>
      </c>
      <c r="G100" s="12" t="s">
        <v>1</v>
      </c>
      <c r="H100" s="12" t="s">
        <v>1</v>
      </c>
      <c r="I100" s="12" t="s">
        <v>1</v>
      </c>
      <c r="J100" s="12" t="s">
        <v>0</v>
      </c>
      <c r="K100" s="42" t="s">
        <v>0</v>
      </c>
      <c r="L100" s="15" t="s">
        <v>1</v>
      </c>
      <c r="M100" s="12" t="s">
        <v>0</v>
      </c>
      <c r="N100" s="12" t="s">
        <v>0</v>
      </c>
      <c r="O100" s="12" t="s">
        <v>0</v>
      </c>
      <c r="P100" s="12" t="s">
        <v>0</v>
      </c>
      <c r="Q100" s="12" t="s">
        <v>0</v>
      </c>
      <c r="R100" s="12" t="s">
        <v>0</v>
      </c>
      <c r="S100" s="15" t="s">
        <v>1</v>
      </c>
      <c r="T100" s="12" t="s">
        <v>0</v>
      </c>
      <c r="U100" s="12" t="s">
        <v>0</v>
      </c>
      <c r="V100" s="12" t="s">
        <v>0</v>
      </c>
      <c r="W100" s="12" t="s">
        <v>0</v>
      </c>
      <c r="X100" s="12" t="s">
        <v>0</v>
      </c>
      <c r="Y100" s="42" t="s">
        <v>0</v>
      </c>
      <c r="Z100" s="35"/>
      <c r="AA100" s="35"/>
      <c r="AE100"/>
      <c r="AF100"/>
      <c r="AG100"/>
      <c r="AH100"/>
      <c r="AI100"/>
    </row>
    <row r="101" spans="1:35" s="3" customFormat="1" x14ac:dyDescent="0.3">
      <c r="A101" s="21" t="s">
        <v>75</v>
      </c>
      <c r="B101" s="3" t="s">
        <v>292</v>
      </c>
      <c r="C101" s="16"/>
      <c r="D101" s="16" t="s">
        <v>220</v>
      </c>
      <c r="E101" s="15" t="s">
        <v>1</v>
      </c>
      <c r="F101" s="12" t="s">
        <v>1</v>
      </c>
      <c r="G101" s="12" t="s">
        <v>1</v>
      </c>
      <c r="H101" s="12" t="s">
        <v>1</v>
      </c>
      <c r="I101" s="12" t="s">
        <v>1</v>
      </c>
      <c r="J101" s="12" t="s">
        <v>0</v>
      </c>
      <c r="K101" s="42" t="s">
        <v>0</v>
      </c>
      <c r="L101" s="15" t="s">
        <v>1</v>
      </c>
      <c r="M101" s="12" t="s">
        <v>0</v>
      </c>
      <c r="N101" s="12" t="s">
        <v>0</v>
      </c>
      <c r="O101" s="12" t="s">
        <v>0</v>
      </c>
      <c r="P101" s="12" t="s">
        <v>0</v>
      </c>
      <c r="Q101" s="12" t="s">
        <v>0</v>
      </c>
      <c r="R101" s="12" t="s">
        <v>0</v>
      </c>
      <c r="S101" s="15" t="s">
        <v>1</v>
      </c>
      <c r="T101" s="12" t="s">
        <v>0</v>
      </c>
      <c r="U101" s="12" t="s">
        <v>0</v>
      </c>
      <c r="V101" s="12" t="s">
        <v>0</v>
      </c>
      <c r="W101" s="12" t="s">
        <v>0</v>
      </c>
      <c r="X101" s="12" t="s">
        <v>0</v>
      </c>
      <c r="Y101" s="42" t="s">
        <v>0</v>
      </c>
      <c r="Z101" s="35"/>
      <c r="AA101" s="35"/>
      <c r="AE101"/>
      <c r="AF101"/>
      <c r="AG101"/>
      <c r="AH101"/>
      <c r="AI101"/>
    </row>
    <row r="102" spans="1:35" s="3" customFormat="1" x14ac:dyDescent="0.3">
      <c r="A102" s="21" t="s">
        <v>75</v>
      </c>
      <c r="B102" s="3" t="s">
        <v>291</v>
      </c>
      <c r="C102" s="16"/>
      <c r="D102" s="16" t="s">
        <v>220</v>
      </c>
      <c r="E102" s="15" t="s">
        <v>1</v>
      </c>
      <c r="F102" s="12" t="s">
        <v>1</v>
      </c>
      <c r="G102" s="12" t="s">
        <v>1</v>
      </c>
      <c r="H102" s="12" t="s">
        <v>1</v>
      </c>
      <c r="I102" s="12" t="s">
        <v>1</v>
      </c>
      <c r="J102" s="12" t="s">
        <v>0</v>
      </c>
      <c r="K102" s="42" t="s">
        <v>0</v>
      </c>
      <c r="L102" s="15" t="s">
        <v>1</v>
      </c>
      <c r="M102" s="12" t="s">
        <v>0</v>
      </c>
      <c r="N102" s="12" t="s">
        <v>0</v>
      </c>
      <c r="O102" s="12" t="s">
        <v>0</v>
      </c>
      <c r="P102" s="12" t="s">
        <v>0</v>
      </c>
      <c r="Q102" s="12" t="s">
        <v>0</v>
      </c>
      <c r="R102" s="12" t="s">
        <v>0</v>
      </c>
      <c r="S102" s="15" t="s">
        <v>1</v>
      </c>
      <c r="T102" s="12" t="s">
        <v>0</v>
      </c>
      <c r="U102" s="12" t="s">
        <v>0</v>
      </c>
      <c r="V102" s="12" t="s">
        <v>0</v>
      </c>
      <c r="W102" s="12" t="s">
        <v>0</v>
      </c>
      <c r="X102" s="12" t="s">
        <v>0</v>
      </c>
      <c r="Y102" s="42" t="s">
        <v>0</v>
      </c>
      <c r="Z102" s="35"/>
      <c r="AA102" s="35"/>
      <c r="AE102"/>
      <c r="AF102"/>
      <c r="AG102"/>
      <c r="AH102"/>
      <c r="AI102"/>
    </row>
    <row r="103" spans="1:35" s="3" customFormat="1" x14ac:dyDescent="0.3">
      <c r="A103" s="21" t="s">
        <v>75</v>
      </c>
      <c r="B103" s="3" t="s">
        <v>290</v>
      </c>
      <c r="C103" s="16"/>
      <c r="D103" s="16" t="s">
        <v>220</v>
      </c>
      <c r="E103" s="15" t="s">
        <v>1</v>
      </c>
      <c r="F103" s="12" t="s">
        <v>1</v>
      </c>
      <c r="G103" s="12" t="s">
        <v>1</v>
      </c>
      <c r="H103" s="12" t="s">
        <v>1</v>
      </c>
      <c r="I103" s="12" t="s">
        <v>1</v>
      </c>
      <c r="J103" s="12" t="s">
        <v>0</v>
      </c>
      <c r="K103" s="42" t="s">
        <v>0</v>
      </c>
      <c r="L103" s="15" t="s">
        <v>1</v>
      </c>
      <c r="M103" s="12" t="s">
        <v>0</v>
      </c>
      <c r="N103" s="12" t="s">
        <v>0</v>
      </c>
      <c r="O103" s="12" t="s">
        <v>0</v>
      </c>
      <c r="P103" s="12" t="s">
        <v>0</v>
      </c>
      <c r="Q103" s="12" t="s">
        <v>0</v>
      </c>
      <c r="R103" s="12" t="s">
        <v>0</v>
      </c>
      <c r="S103" s="15" t="s">
        <v>1</v>
      </c>
      <c r="T103" s="12" t="s">
        <v>0</v>
      </c>
      <c r="U103" s="12" t="s">
        <v>0</v>
      </c>
      <c r="V103" s="12" t="s">
        <v>0</v>
      </c>
      <c r="W103" s="12" t="s">
        <v>0</v>
      </c>
      <c r="X103" s="12" t="s">
        <v>0</v>
      </c>
      <c r="Y103" s="42" t="s">
        <v>0</v>
      </c>
      <c r="Z103" s="35"/>
      <c r="AA103" s="35"/>
      <c r="AE103"/>
      <c r="AF103"/>
      <c r="AG103"/>
      <c r="AH103"/>
      <c r="AI103"/>
    </row>
    <row r="104" spans="1:35" s="3" customFormat="1" x14ac:dyDescent="0.3">
      <c r="A104" s="21" t="s">
        <v>75</v>
      </c>
      <c r="B104" s="3" t="s">
        <v>289</v>
      </c>
      <c r="C104" s="16"/>
      <c r="D104" s="16" t="s">
        <v>220</v>
      </c>
      <c r="E104" s="15" t="s">
        <v>1</v>
      </c>
      <c r="F104" s="12" t="s">
        <v>1</v>
      </c>
      <c r="G104" s="12" t="s">
        <v>1</v>
      </c>
      <c r="H104" s="12" t="s">
        <v>1</v>
      </c>
      <c r="I104" s="12" t="s">
        <v>1</v>
      </c>
      <c r="J104" s="12" t="s">
        <v>0</v>
      </c>
      <c r="K104" s="42" t="s">
        <v>0</v>
      </c>
      <c r="L104" s="15" t="s">
        <v>1</v>
      </c>
      <c r="M104" s="12" t="s">
        <v>0</v>
      </c>
      <c r="N104" s="12" t="s">
        <v>0</v>
      </c>
      <c r="O104" s="12" t="s">
        <v>0</v>
      </c>
      <c r="P104" s="12" t="s">
        <v>0</v>
      </c>
      <c r="Q104" s="12" t="s">
        <v>0</v>
      </c>
      <c r="R104" s="12" t="s">
        <v>0</v>
      </c>
      <c r="S104" s="15" t="s">
        <v>1</v>
      </c>
      <c r="T104" s="12" t="s">
        <v>0</v>
      </c>
      <c r="U104" s="12" t="s">
        <v>0</v>
      </c>
      <c r="V104" s="12" t="s">
        <v>0</v>
      </c>
      <c r="W104" s="12" t="s">
        <v>0</v>
      </c>
      <c r="X104" s="12" t="s">
        <v>0</v>
      </c>
      <c r="Y104" s="42" t="s">
        <v>0</v>
      </c>
      <c r="Z104" s="35"/>
      <c r="AA104" s="35"/>
      <c r="AE104"/>
      <c r="AF104"/>
      <c r="AG104"/>
      <c r="AH104"/>
      <c r="AI104"/>
    </row>
    <row r="105" spans="1:35" s="3" customFormat="1" x14ac:dyDescent="0.3">
      <c r="A105" s="21" t="s">
        <v>75</v>
      </c>
      <c r="B105" s="3" t="s">
        <v>288</v>
      </c>
      <c r="C105" s="16"/>
      <c r="D105" s="16" t="s">
        <v>220</v>
      </c>
      <c r="E105" s="15" t="s">
        <v>1</v>
      </c>
      <c r="F105" s="12" t="s">
        <v>1</v>
      </c>
      <c r="G105" s="12" t="s">
        <v>1</v>
      </c>
      <c r="H105" s="12" t="s">
        <v>1</v>
      </c>
      <c r="I105" s="12" t="s">
        <v>1</v>
      </c>
      <c r="J105" s="12" t="s">
        <v>0</v>
      </c>
      <c r="K105" s="42" t="s">
        <v>0</v>
      </c>
      <c r="L105" s="15" t="s">
        <v>1</v>
      </c>
      <c r="M105" s="12" t="s">
        <v>0</v>
      </c>
      <c r="N105" s="12" t="s">
        <v>0</v>
      </c>
      <c r="O105" s="12" t="s">
        <v>0</v>
      </c>
      <c r="P105" s="12" t="s">
        <v>0</v>
      </c>
      <c r="Q105" s="12" t="s">
        <v>0</v>
      </c>
      <c r="R105" s="12" t="s">
        <v>0</v>
      </c>
      <c r="S105" s="15" t="s">
        <v>1</v>
      </c>
      <c r="T105" s="12" t="s">
        <v>0</v>
      </c>
      <c r="U105" s="12" t="s">
        <v>0</v>
      </c>
      <c r="V105" s="12" t="s">
        <v>0</v>
      </c>
      <c r="W105" s="12" t="s">
        <v>0</v>
      </c>
      <c r="X105" s="12" t="s">
        <v>0</v>
      </c>
      <c r="Y105" s="42" t="s">
        <v>0</v>
      </c>
      <c r="Z105" s="35"/>
      <c r="AA105" s="35"/>
      <c r="AE105"/>
      <c r="AF105"/>
      <c r="AG105"/>
      <c r="AH105"/>
      <c r="AI105"/>
    </row>
    <row r="106" spans="1:35" s="3" customFormat="1" x14ac:dyDescent="0.3">
      <c r="A106" s="21" t="s">
        <v>75</v>
      </c>
      <c r="B106" s="3" t="s">
        <v>287</v>
      </c>
      <c r="C106" s="16"/>
      <c r="D106" s="16" t="s">
        <v>220</v>
      </c>
      <c r="E106" s="15" t="s">
        <v>1</v>
      </c>
      <c r="F106" s="12" t="s">
        <v>1</v>
      </c>
      <c r="G106" s="12" t="s">
        <v>1</v>
      </c>
      <c r="H106" s="12" t="s">
        <v>1</v>
      </c>
      <c r="I106" s="12" t="s">
        <v>1</v>
      </c>
      <c r="J106" s="12" t="s">
        <v>0</v>
      </c>
      <c r="K106" s="42" t="s">
        <v>0</v>
      </c>
      <c r="L106" s="15" t="s">
        <v>1</v>
      </c>
      <c r="M106" s="12" t="s">
        <v>0</v>
      </c>
      <c r="N106" s="12" t="s">
        <v>0</v>
      </c>
      <c r="O106" s="12" t="s">
        <v>0</v>
      </c>
      <c r="P106" s="12" t="s">
        <v>0</v>
      </c>
      <c r="Q106" s="12" t="s">
        <v>0</v>
      </c>
      <c r="R106" s="12" t="s">
        <v>0</v>
      </c>
      <c r="S106" s="15" t="s">
        <v>1</v>
      </c>
      <c r="T106" s="12" t="s">
        <v>0</v>
      </c>
      <c r="U106" s="12" t="s">
        <v>0</v>
      </c>
      <c r="V106" s="12" t="s">
        <v>0</v>
      </c>
      <c r="W106" s="12" t="s">
        <v>0</v>
      </c>
      <c r="X106" s="12" t="s">
        <v>0</v>
      </c>
      <c r="Y106" s="42" t="s">
        <v>0</v>
      </c>
      <c r="Z106" s="35"/>
      <c r="AA106" s="35"/>
      <c r="AE106"/>
      <c r="AF106"/>
      <c r="AG106"/>
      <c r="AH106"/>
      <c r="AI106"/>
    </row>
    <row r="107" spans="1:35" s="3" customFormat="1" x14ac:dyDescent="0.3">
      <c r="A107" s="21" t="s">
        <v>75</v>
      </c>
      <c r="B107" s="3" t="s">
        <v>286</v>
      </c>
      <c r="C107" s="16"/>
      <c r="D107" s="16" t="s">
        <v>220</v>
      </c>
      <c r="E107" s="15" t="s">
        <v>1</v>
      </c>
      <c r="F107" s="12" t="s">
        <v>1</v>
      </c>
      <c r="G107" s="12" t="s">
        <v>1</v>
      </c>
      <c r="H107" s="12" t="s">
        <v>1</v>
      </c>
      <c r="I107" s="12" t="s">
        <v>1</v>
      </c>
      <c r="J107" s="12" t="s">
        <v>0</v>
      </c>
      <c r="K107" s="42" t="s">
        <v>0</v>
      </c>
      <c r="L107" s="15" t="s">
        <v>1</v>
      </c>
      <c r="M107" s="12" t="s">
        <v>0</v>
      </c>
      <c r="N107" s="12" t="s">
        <v>0</v>
      </c>
      <c r="O107" s="12" t="s">
        <v>0</v>
      </c>
      <c r="P107" s="12" t="s">
        <v>0</v>
      </c>
      <c r="Q107" s="12" t="s">
        <v>0</v>
      </c>
      <c r="R107" s="12" t="s">
        <v>0</v>
      </c>
      <c r="S107" s="15" t="s">
        <v>1</v>
      </c>
      <c r="T107" s="12" t="s">
        <v>0</v>
      </c>
      <c r="U107" s="12" t="s">
        <v>0</v>
      </c>
      <c r="V107" s="12" t="s">
        <v>0</v>
      </c>
      <c r="W107" s="12" t="s">
        <v>0</v>
      </c>
      <c r="X107" s="12" t="s">
        <v>0</v>
      </c>
      <c r="Y107" s="42" t="s">
        <v>0</v>
      </c>
      <c r="Z107" s="35"/>
      <c r="AA107" s="35"/>
      <c r="AE107"/>
      <c r="AF107"/>
      <c r="AG107"/>
      <c r="AH107"/>
      <c r="AI107"/>
    </row>
    <row r="108" spans="1:35" s="3" customFormat="1" x14ac:dyDescent="0.3">
      <c r="A108" s="21" t="s">
        <v>75</v>
      </c>
      <c r="B108" s="3" t="s">
        <v>285</v>
      </c>
      <c r="C108" s="16"/>
      <c r="D108" s="16" t="s">
        <v>220</v>
      </c>
      <c r="E108" s="15" t="s">
        <v>1</v>
      </c>
      <c r="F108" s="12" t="s">
        <v>1</v>
      </c>
      <c r="G108" s="12" t="s">
        <v>1</v>
      </c>
      <c r="H108" s="12" t="s">
        <v>1</v>
      </c>
      <c r="I108" s="12" t="s">
        <v>1</v>
      </c>
      <c r="J108" s="12" t="s">
        <v>0</v>
      </c>
      <c r="K108" s="42" t="s">
        <v>0</v>
      </c>
      <c r="L108" s="15" t="s">
        <v>1</v>
      </c>
      <c r="M108" s="12" t="s">
        <v>0</v>
      </c>
      <c r="N108" s="12" t="s">
        <v>0</v>
      </c>
      <c r="O108" s="12" t="s">
        <v>0</v>
      </c>
      <c r="P108" s="12" t="s">
        <v>0</v>
      </c>
      <c r="Q108" s="12" t="s">
        <v>0</v>
      </c>
      <c r="R108" s="12" t="s">
        <v>0</v>
      </c>
      <c r="S108" s="15" t="s">
        <v>1</v>
      </c>
      <c r="T108" s="12" t="s">
        <v>0</v>
      </c>
      <c r="U108" s="12" t="s">
        <v>0</v>
      </c>
      <c r="V108" s="12" t="s">
        <v>0</v>
      </c>
      <c r="W108" s="12" t="s">
        <v>0</v>
      </c>
      <c r="X108" s="12" t="s">
        <v>0</v>
      </c>
      <c r="Y108" s="42" t="s">
        <v>0</v>
      </c>
      <c r="Z108" s="35"/>
      <c r="AA108" s="35"/>
      <c r="AE108"/>
      <c r="AF108"/>
      <c r="AG108"/>
      <c r="AH108"/>
      <c r="AI108"/>
    </row>
    <row r="109" spans="1:35" s="3" customFormat="1" x14ac:dyDescent="0.3">
      <c r="A109" s="21" t="s">
        <v>75</v>
      </c>
      <c r="B109" s="3" t="s">
        <v>284</v>
      </c>
      <c r="C109" s="16"/>
      <c r="D109" s="16" t="s">
        <v>220</v>
      </c>
      <c r="E109" s="15" t="s">
        <v>1</v>
      </c>
      <c r="F109" s="12" t="s">
        <v>1</v>
      </c>
      <c r="G109" s="12" t="s">
        <v>1</v>
      </c>
      <c r="H109" s="12" t="s">
        <v>1</v>
      </c>
      <c r="I109" s="12" t="s">
        <v>1</v>
      </c>
      <c r="J109" s="12" t="s">
        <v>0</v>
      </c>
      <c r="K109" s="42" t="s">
        <v>0</v>
      </c>
      <c r="L109" s="15" t="s">
        <v>1</v>
      </c>
      <c r="M109" s="12" t="s">
        <v>0</v>
      </c>
      <c r="N109" s="12" t="s">
        <v>0</v>
      </c>
      <c r="O109" s="12" t="s">
        <v>0</v>
      </c>
      <c r="P109" s="12" t="s">
        <v>0</v>
      </c>
      <c r="Q109" s="12" t="s">
        <v>0</v>
      </c>
      <c r="R109" s="12" t="s">
        <v>0</v>
      </c>
      <c r="S109" s="15" t="s">
        <v>1</v>
      </c>
      <c r="T109" s="12" t="s">
        <v>0</v>
      </c>
      <c r="U109" s="12" t="s">
        <v>0</v>
      </c>
      <c r="V109" s="12" t="s">
        <v>0</v>
      </c>
      <c r="W109" s="12" t="s">
        <v>0</v>
      </c>
      <c r="X109" s="12" t="s">
        <v>0</v>
      </c>
      <c r="Y109" s="42" t="s">
        <v>0</v>
      </c>
      <c r="Z109" s="35"/>
      <c r="AA109" s="35"/>
      <c r="AE109"/>
      <c r="AF109"/>
      <c r="AG109"/>
      <c r="AH109"/>
      <c r="AI109"/>
    </row>
    <row r="110" spans="1:35" s="3" customFormat="1" x14ac:dyDescent="0.3">
      <c r="A110" s="21" t="s">
        <v>75</v>
      </c>
      <c r="B110" s="3" t="s">
        <v>283</v>
      </c>
      <c r="C110" s="16"/>
      <c r="D110" s="16" t="s">
        <v>220</v>
      </c>
      <c r="E110" s="15" t="s">
        <v>1</v>
      </c>
      <c r="F110" s="12" t="s">
        <v>1</v>
      </c>
      <c r="G110" s="12" t="s">
        <v>1</v>
      </c>
      <c r="H110" s="12" t="s">
        <v>1</v>
      </c>
      <c r="I110" s="12" t="s">
        <v>1</v>
      </c>
      <c r="J110" s="12" t="s">
        <v>0</v>
      </c>
      <c r="K110" s="42" t="s">
        <v>0</v>
      </c>
      <c r="L110" s="15" t="s">
        <v>1</v>
      </c>
      <c r="M110" s="12" t="s">
        <v>0</v>
      </c>
      <c r="N110" s="12" t="s">
        <v>0</v>
      </c>
      <c r="O110" s="12" t="s">
        <v>0</v>
      </c>
      <c r="P110" s="12" t="s">
        <v>0</v>
      </c>
      <c r="Q110" s="12" t="s">
        <v>0</v>
      </c>
      <c r="R110" s="12" t="s">
        <v>0</v>
      </c>
      <c r="S110" s="15" t="s">
        <v>1</v>
      </c>
      <c r="T110" s="12" t="s">
        <v>0</v>
      </c>
      <c r="U110" s="12" t="s">
        <v>0</v>
      </c>
      <c r="V110" s="12" t="s">
        <v>0</v>
      </c>
      <c r="W110" s="12" t="s">
        <v>0</v>
      </c>
      <c r="X110" s="12" t="s">
        <v>0</v>
      </c>
      <c r="Y110" s="42" t="s">
        <v>0</v>
      </c>
      <c r="Z110" s="35"/>
      <c r="AA110" s="35"/>
      <c r="AE110"/>
      <c r="AF110"/>
      <c r="AG110"/>
      <c r="AH110"/>
      <c r="AI110"/>
    </row>
    <row r="111" spans="1:35" s="3" customFormat="1" x14ac:dyDescent="0.3">
      <c r="A111" s="21" t="s">
        <v>75</v>
      </c>
      <c r="B111" s="3" t="s">
        <v>282</v>
      </c>
      <c r="C111" s="16"/>
      <c r="D111" s="16" t="s">
        <v>220</v>
      </c>
      <c r="E111" s="15" t="s">
        <v>1</v>
      </c>
      <c r="F111" s="12" t="s">
        <v>1</v>
      </c>
      <c r="G111" s="12" t="s">
        <v>1</v>
      </c>
      <c r="H111" s="12" t="s">
        <v>1</v>
      </c>
      <c r="I111" s="12" t="s">
        <v>1</v>
      </c>
      <c r="J111" s="12" t="s">
        <v>0</v>
      </c>
      <c r="K111" s="42" t="s">
        <v>0</v>
      </c>
      <c r="L111" s="15" t="s">
        <v>1</v>
      </c>
      <c r="M111" s="12" t="s">
        <v>0</v>
      </c>
      <c r="N111" s="12" t="s">
        <v>0</v>
      </c>
      <c r="O111" s="12" t="s">
        <v>0</v>
      </c>
      <c r="P111" s="12" t="s">
        <v>0</v>
      </c>
      <c r="Q111" s="12" t="s">
        <v>0</v>
      </c>
      <c r="R111" s="12" t="s">
        <v>0</v>
      </c>
      <c r="S111" s="15" t="s">
        <v>1</v>
      </c>
      <c r="T111" s="12" t="s">
        <v>0</v>
      </c>
      <c r="U111" s="12" t="s">
        <v>0</v>
      </c>
      <c r="V111" s="12" t="s">
        <v>0</v>
      </c>
      <c r="W111" s="12" t="s">
        <v>0</v>
      </c>
      <c r="X111" s="12" t="s">
        <v>0</v>
      </c>
      <c r="Y111" s="42" t="s">
        <v>0</v>
      </c>
      <c r="Z111" s="35"/>
      <c r="AA111" s="35"/>
      <c r="AE111"/>
      <c r="AF111"/>
      <c r="AG111"/>
      <c r="AH111"/>
      <c r="AI111"/>
    </row>
    <row r="112" spans="1:35" s="3" customFormat="1" x14ac:dyDescent="0.3">
      <c r="A112" s="21" t="s">
        <v>75</v>
      </c>
      <c r="B112" s="3" t="s">
        <v>281</v>
      </c>
      <c r="C112" s="16"/>
      <c r="D112" s="16" t="s">
        <v>220</v>
      </c>
      <c r="E112" s="15" t="s">
        <v>1</v>
      </c>
      <c r="F112" s="12" t="s">
        <v>1</v>
      </c>
      <c r="G112" s="12" t="s">
        <v>1</v>
      </c>
      <c r="H112" s="12" t="s">
        <v>1</v>
      </c>
      <c r="I112" s="12" t="s">
        <v>1</v>
      </c>
      <c r="J112" s="12" t="s">
        <v>0</v>
      </c>
      <c r="K112" s="42" t="s">
        <v>0</v>
      </c>
      <c r="L112" s="15" t="s">
        <v>1</v>
      </c>
      <c r="M112" s="12" t="s">
        <v>0</v>
      </c>
      <c r="N112" s="12" t="s">
        <v>0</v>
      </c>
      <c r="O112" s="12" t="s">
        <v>0</v>
      </c>
      <c r="P112" s="12" t="s">
        <v>0</v>
      </c>
      <c r="Q112" s="12" t="s">
        <v>0</v>
      </c>
      <c r="R112" s="12" t="s">
        <v>0</v>
      </c>
      <c r="S112" s="15" t="s">
        <v>1</v>
      </c>
      <c r="T112" s="12" t="s">
        <v>0</v>
      </c>
      <c r="U112" s="12" t="s">
        <v>0</v>
      </c>
      <c r="V112" s="12" t="s">
        <v>0</v>
      </c>
      <c r="W112" s="12" t="s">
        <v>0</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t="s">
        <v>1</v>
      </c>
      <c r="F114" s="12" t="s">
        <v>1</v>
      </c>
      <c r="G114" s="12" t="s">
        <v>0</v>
      </c>
      <c r="H114" s="12" t="s">
        <v>0</v>
      </c>
      <c r="I114" s="12" t="s">
        <v>0</v>
      </c>
      <c r="J114" s="12" t="s">
        <v>0</v>
      </c>
      <c r="K114" s="42" t="s">
        <v>0</v>
      </c>
      <c r="L114" s="15" t="s">
        <v>1</v>
      </c>
      <c r="M114" s="12" t="s">
        <v>0</v>
      </c>
      <c r="N114" s="12" t="s">
        <v>0</v>
      </c>
      <c r="O114" s="12" t="s">
        <v>0</v>
      </c>
      <c r="P114" s="12" t="s">
        <v>0</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t="s">
        <v>1</v>
      </c>
      <c r="F115" s="12" t="s">
        <v>1</v>
      </c>
      <c r="G115" s="12" t="s">
        <v>0</v>
      </c>
      <c r="H115" s="12" t="s">
        <v>0</v>
      </c>
      <c r="I115" s="12" t="s">
        <v>0</v>
      </c>
      <c r="J115" s="12" t="s">
        <v>0</v>
      </c>
      <c r="K115" s="42" t="s">
        <v>0</v>
      </c>
      <c r="L115" s="15" t="s">
        <v>1</v>
      </c>
      <c r="M115" s="12" t="s">
        <v>0</v>
      </c>
      <c r="N115" s="12" t="s">
        <v>0</v>
      </c>
      <c r="O115" s="12" t="s">
        <v>0</v>
      </c>
      <c r="P115" s="12" t="s">
        <v>0</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t="s">
        <v>1</v>
      </c>
      <c r="F116" s="12" t="s">
        <v>1</v>
      </c>
      <c r="G116" s="12" t="s">
        <v>1</v>
      </c>
      <c r="H116" s="12" t="s">
        <v>1</v>
      </c>
      <c r="I116" s="12" t="s">
        <v>1</v>
      </c>
      <c r="J116" s="12" t="s">
        <v>0</v>
      </c>
      <c r="K116" s="42" t="s">
        <v>0</v>
      </c>
      <c r="L116" s="15" t="s">
        <v>1</v>
      </c>
      <c r="M116" s="12" t="s">
        <v>0</v>
      </c>
      <c r="N116" s="12" t="s">
        <v>0</v>
      </c>
      <c r="O116" s="12" t="s">
        <v>0</v>
      </c>
      <c r="P116" s="12" t="s">
        <v>0</v>
      </c>
      <c r="Q116" s="12" t="s">
        <v>0</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t="s">
        <v>1</v>
      </c>
      <c r="F117" s="12" t="s">
        <v>1</v>
      </c>
      <c r="G117" s="12" t="s">
        <v>1</v>
      </c>
      <c r="H117" s="12" t="s">
        <v>1</v>
      </c>
      <c r="I117" s="12" t="s">
        <v>1</v>
      </c>
      <c r="J117" s="12" t="s">
        <v>0</v>
      </c>
      <c r="K117" s="42" t="s">
        <v>0</v>
      </c>
      <c r="L117" s="15" t="s">
        <v>1</v>
      </c>
      <c r="M117" s="12" t="s">
        <v>0</v>
      </c>
      <c r="N117" s="12" t="s">
        <v>0</v>
      </c>
      <c r="O117" s="12" t="s">
        <v>0</v>
      </c>
      <c r="P117" s="12" t="s">
        <v>0</v>
      </c>
      <c r="Q117" s="12" t="s">
        <v>0</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t="s">
        <v>1</v>
      </c>
      <c r="F118" s="12" t="s">
        <v>1</v>
      </c>
      <c r="G118" s="12" t="s">
        <v>1</v>
      </c>
      <c r="H118" s="12" t="s">
        <v>1</v>
      </c>
      <c r="I118" s="12" t="s">
        <v>1</v>
      </c>
      <c r="J118" s="12" t="s">
        <v>0</v>
      </c>
      <c r="K118" s="42" t="s">
        <v>1</v>
      </c>
      <c r="L118" s="15" t="s">
        <v>1</v>
      </c>
      <c r="M118" s="12" t="s">
        <v>0</v>
      </c>
      <c r="N118" s="12" t="s">
        <v>0</v>
      </c>
      <c r="O118" s="12" t="s">
        <v>0</v>
      </c>
      <c r="P118" s="12" t="s">
        <v>0</v>
      </c>
      <c r="Q118" s="12" t="s">
        <v>0</v>
      </c>
      <c r="R118" s="12" t="s">
        <v>0</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t="s">
        <v>1</v>
      </c>
      <c r="F119" s="12" t="s">
        <v>1</v>
      </c>
      <c r="G119" s="12" t="s">
        <v>1</v>
      </c>
      <c r="H119" s="12" t="s">
        <v>1</v>
      </c>
      <c r="I119" s="12" t="s">
        <v>1</v>
      </c>
      <c r="J119" s="12" t="s">
        <v>0</v>
      </c>
      <c r="K119" s="42" t="s">
        <v>1</v>
      </c>
      <c r="L119" s="15" t="s">
        <v>1</v>
      </c>
      <c r="M119" s="12" t="s">
        <v>0</v>
      </c>
      <c r="N119" s="12" t="s">
        <v>0</v>
      </c>
      <c r="O119" s="12" t="s">
        <v>0</v>
      </c>
      <c r="P119" s="12" t="s">
        <v>0</v>
      </c>
      <c r="Q119" s="12" t="s">
        <v>0</v>
      </c>
      <c r="R119" s="12" t="s">
        <v>0</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t="s">
        <v>1</v>
      </c>
      <c r="F120" s="12" t="s">
        <v>1</v>
      </c>
      <c r="G120" s="12" t="s">
        <v>1</v>
      </c>
      <c r="H120" s="12" t="s">
        <v>1</v>
      </c>
      <c r="I120" s="12" t="s">
        <v>1</v>
      </c>
      <c r="J120" s="12" t="s">
        <v>0</v>
      </c>
      <c r="K120" s="42" t="s">
        <v>0</v>
      </c>
      <c r="L120" s="15" t="s">
        <v>1</v>
      </c>
      <c r="M120" s="12" t="s">
        <v>0</v>
      </c>
      <c r="N120" s="12" t="s">
        <v>0</v>
      </c>
      <c r="O120" s="12" t="s">
        <v>0</v>
      </c>
      <c r="P120" s="12" t="s">
        <v>0</v>
      </c>
      <c r="Q120" s="12" t="s">
        <v>0</v>
      </c>
      <c r="R120" s="12" t="s">
        <v>0</v>
      </c>
      <c r="S120" s="15" t="s">
        <v>1</v>
      </c>
      <c r="T120" s="12" t="s">
        <v>0</v>
      </c>
      <c r="U120" s="12" t="s">
        <v>0</v>
      </c>
      <c r="V120" s="12" t="s">
        <v>0</v>
      </c>
      <c r="W120" s="12" t="s">
        <v>0</v>
      </c>
      <c r="X120" s="12" t="s">
        <v>0</v>
      </c>
      <c r="Y120" s="42" t="s">
        <v>0</v>
      </c>
      <c r="Z120" s="35"/>
      <c r="AA120" s="35"/>
      <c r="AE120"/>
      <c r="AF120"/>
      <c r="AG120"/>
      <c r="AH120"/>
      <c r="AI120"/>
    </row>
    <row r="121" spans="1:35" s="3" customFormat="1" x14ac:dyDescent="0.3">
      <c r="A121" s="21" t="s">
        <v>68</v>
      </c>
      <c r="B121" s="3" t="s">
        <v>273</v>
      </c>
      <c r="C121" s="16"/>
      <c r="D121" s="16" t="s">
        <v>220</v>
      </c>
      <c r="E121" s="15" t="s">
        <v>1</v>
      </c>
      <c r="F121" s="12" t="s">
        <v>1</v>
      </c>
      <c r="G121" s="12" t="s">
        <v>1</v>
      </c>
      <c r="H121" s="12" t="s">
        <v>0</v>
      </c>
      <c r="I121" s="12" t="s">
        <v>1</v>
      </c>
      <c r="J121" s="12" t="s">
        <v>0</v>
      </c>
      <c r="K121" s="42" t="s">
        <v>0</v>
      </c>
      <c r="L121" s="15" t="s">
        <v>1</v>
      </c>
      <c r="M121" s="12" t="s">
        <v>0</v>
      </c>
      <c r="N121" s="12" t="s">
        <v>0</v>
      </c>
      <c r="O121" s="12" t="s">
        <v>0</v>
      </c>
      <c r="P121" s="12" t="s">
        <v>0</v>
      </c>
      <c r="Q121" s="12" t="s">
        <v>0</v>
      </c>
      <c r="R121" s="12" t="s">
        <v>0</v>
      </c>
      <c r="S121" s="15" t="s">
        <v>1</v>
      </c>
      <c r="T121" s="12" t="s">
        <v>0</v>
      </c>
      <c r="U121" s="12" t="s">
        <v>0</v>
      </c>
      <c r="V121" s="12" t="s">
        <v>0</v>
      </c>
      <c r="W121" s="12" t="s">
        <v>0</v>
      </c>
      <c r="X121" s="12" t="s">
        <v>0</v>
      </c>
      <c r="Y121" s="42" t="s">
        <v>0</v>
      </c>
      <c r="Z121" s="35"/>
      <c r="AA121" s="35"/>
      <c r="AE121"/>
      <c r="AF121"/>
      <c r="AG121"/>
      <c r="AH121"/>
      <c r="AI121"/>
    </row>
    <row r="122" spans="1:35" s="3" customFormat="1" x14ac:dyDescent="0.3">
      <c r="A122" s="21" t="s">
        <v>68</v>
      </c>
      <c r="B122" s="3" t="s">
        <v>272</v>
      </c>
      <c r="C122" s="16"/>
      <c r="D122" s="16" t="s">
        <v>220</v>
      </c>
      <c r="E122" s="15" t="s">
        <v>1</v>
      </c>
      <c r="F122" s="12" t="s">
        <v>1</v>
      </c>
      <c r="G122" s="12" t="s">
        <v>1</v>
      </c>
      <c r="H122" s="12" t="s">
        <v>1</v>
      </c>
      <c r="I122" s="12" t="s">
        <v>1</v>
      </c>
      <c r="J122" s="12" t="s">
        <v>0</v>
      </c>
      <c r="K122" s="42" t="s">
        <v>0</v>
      </c>
      <c r="L122" s="15" t="s">
        <v>1</v>
      </c>
      <c r="M122" s="12" t="s">
        <v>0</v>
      </c>
      <c r="N122" s="12" t="s">
        <v>0</v>
      </c>
      <c r="O122" s="12" t="s">
        <v>0</v>
      </c>
      <c r="P122" s="12" t="s">
        <v>0</v>
      </c>
      <c r="Q122" s="12" t="s">
        <v>0</v>
      </c>
      <c r="R122" s="12" t="s">
        <v>0</v>
      </c>
      <c r="S122" s="15" t="s">
        <v>1</v>
      </c>
      <c r="T122" s="12" t="s">
        <v>0</v>
      </c>
      <c r="U122" s="12" t="s">
        <v>0</v>
      </c>
      <c r="V122" s="12" t="s">
        <v>0</v>
      </c>
      <c r="W122" s="12" t="s">
        <v>0</v>
      </c>
      <c r="X122" s="12" t="s">
        <v>0</v>
      </c>
      <c r="Y122" s="42" t="s">
        <v>0</v>
      </c>
      <c r="Z122" s="35"/>
      <c r="AA122" s="35"/>
      <c r="AE122"/>
      <c r="AF122"/>
      <c r="AG122"/>
      <c r="AH122"/>
      <c r="AI122"/>
    </row>
    <row r="123" spans="1:35" s="3" customFormat="1" x14ac:dyDescent="0.3">
      <c r="A123" s="21" t="s">
        <v>68</v>
      </c>
      <c r="B123" s="3" t="s">
        <v>271</v>
      </c>
      <c r="C123" s="16"/>
      <c r="D123" s="16" t="s">
        <v>220</v>
      </c>
      <c r="E123" s="15" t="s">
        <v>1</v>
      </c>
      <c r="F123" s="12" t="s">
        <v>1</v>
      </c>
      <c r="G123" s="12" t="s">
        <v>1</v>
      </c>
      <c r="H123" s="12" t="s">
        <v>0</v>
      </c>
      <c r="I123" s="12" t="s">
        <v>1</v>
      </c>
      <c r="J123" s="12" t="s">
        <v>0</v>
      </c>
      <c r="K123" s="42" t="s">
        <v>0</v>
      </c>
      <c r="L123" s="15" t="s">
        <v>1</v>
      </c>
      <c r="M123" s="12" t="s">
        <v>0</v>
      </c>
      <c r="N123" s="12" t="s">
        <v>0</v>
      </c>
      <c r="O123" s="12" t="s">
        <v>0</v>
      </c>
      <c r="P123" s="12" t="s">
        <v>0</v>
      </c>
      <c r="Q123" s="12" t="s">
        <v>0</v>
      </c>
      <c r="R123" s="12" t="s">
        <v>0</v>
      </c>
      <c r="S123" s="15" t="s">
        <v>1</v>
      </c>
      <c r="T123" s="12" t="s">
        <v>0</v>
      </c>
      <c r="U123" s="12" t="s">
        <v>0</v>
      </c>
      <c r="V123" s="12" t="s">
        <v>0</v>
      </c>
      <c r="W123" s="12" t="s">
        <v>0</v>
      </c>
      <c r="X123" s="12" t="s">
        <v>0</v>
      </c>
      <c r="Y123" s="42" t="s">
        <v>0</v>
      </c>
      <c r="Z123" s="35"/>
      <c r="AA123" s="35"/>
      <c r="AE123"/>
      <c r="AF123"/>
      <c r="AG123"/>
      <c r="AH123"/>
      <c r="AI123"/>
    </row>
    <row r="124" spans="1:35" s="3" customFormat="1" x14ac:dyDescent="0.3">
      <c r="A124" s="21" t="s">
        <v>68</v>
      </c>
      <c r="B124" s="3" t="s">
        <v>270</v>
      </c>
      <c r="C124" s="16"/>
      <c r="D124" s="16" t="s">
        <v>220</v>
      </c>
      <c r="E124" s="15" t="s">
        <v>1</v>
      </c>
      <c r="F124" s="12" t="s">
        <v>1</v>
      </c>
      <c r="G124" s="12" t="s">
        <v>1</v>
      </c>
      <c r="H124" s="12" t="s">
        <v>0</v>
      </c>
      <c r="I124" s="12" t="s">
        <v>1</v>
      </c>
      <c r="J124" s="12" t="s">
        <v>0</v>
      </c>
      <c r="K124" s="42" t="s">
        <v>0</v>
      </c>
      <c r="L124" s="15" t="s">
        <v>1</v>
      </c>
      <c r="M124" s="12" t="s">
        <v>0</v>
      </c>
      <c r="N124" s="12" t="s">
        <v>0</v>
      </c>
      <c r="O124" s="12" t="s">
        <v>0</v>
      </c>
      <c r="P124" s="12" t="s">
        <v>0</v>
      </c>
      <c r="Q124" s="12" t="s">
        <v>0</v>
      </c>
      <c r="R124" s="12" t="s">
        <v>0</v>
      </c>
      <c r="S124" s="15" t="s">
        <v>1</v>
      </c>
      <c r="T124" s="12" t="s">
        <v>0</v>
      </c>
      <c r="U124" s="12" t="s">
        <v>0</v>
      </c>
      <c r="V124" s="12" t="s">
        <v>0</v>
      </c>
      <c r="W124" s="12" t="s">
        <v>0</v>
      </c>
      <c r="X124" s="12" t="s">
        <v>0</v>
      </c>
      <c r="Y124" s="42" t="s">
        <v>0</v>
      </c>
      <c r="Z124" s="35"/>
      <c r="AA124" s="35"/>
      <c r="AE124"/>
      <c r="AF124"/>
      <c r="AG124"/>
      <c r="AH124"/>
      <c r="AI124"/>
    </row>
    <row r="125" spans="1:35" s="3" customFormat="1" x14ac:dyDescent="0.3">
      <c r="A125" s="21" t="s">
        <v>68</v>
      </c>
      <c r="B125" s="3" t="s">
        <v>269</v>
      </c>
      <c r="C125" s="16"/>
      <c r="D125" s="16" t="s">
        <v>220</v>
      </c>
      <c r="E125" s="15" t="s">
        <v>1</v>
      </c>
      <c r="F125" s="12" t="s">
        <v>1</v>
      </c>
      <c r="G125" s="12" t="s">
        <v>1</v>
      </c>
      <c r="H125" s="12" t="s">
        <v>0</v>
      </c>
      <c r="I125" s="12" t="s">
        <v>1</v>
      </c>
      <c r="J125" s="12" t="s">
        <v>0</v>
      </c>
      <c r="K125" s="42" t="s">
        <v>0</v>
      </c>
      <c r="L125" s="15" t="s">
        <v>1</v>
      </c>
      <c r="M125" s="12" t="s">
        <v>0</v>
      </c>
      <c r="N125" s="12" t="s">
        <v>0</v>
      </c>
      <c r="O125" s="12" t="s">
        <v>0</v>
      </c>
      <c r="P125" s="12" t="s">
        <v>0</v>
      </c>
      <c r="Q125" s="12" t="s">
        <v>0</v>
      </c>
      <c r="R125" s="12" t="s">
        <v>0</v>
      </c>
      <c r="S125" s="15" t="s">
        <v>1</v>
      </c>
      <c r="T125" s="12" t="s">
        <v>0</v>
      </c>
      <c r="U125" s="12" t="s">
        <v>0</v>
      </c>
      <c r="V125" s="12" t="s">
        <v>0</v>
      </c>
      <c r="W125" s="12" t="s">
        <v>0</v>
      </c>
      <c r="X125" s="12" t="s">
        <v>0</v>
      </c>
      <c r="Y125" s="42" t="s">
        <v>0</v>
      </c>
      <c r="Z125" s="35"/>
      <c r="AA125" s="35"/>
      <c r="AE125"/>
      <c r="AF125"/>
      <c r="AG125"/>
      <c r="AH125"/>
      <c r="AI125"/>
    </row>
    <row r="126" spans="1:35" s="3" customFormat="1" x14ac:dyDescent="0.3">
      <c r="A126" s="21" t="s">
        <v>68</v>
      </c>
      <c r="B126" s="3" t="s">
        <v>268</v>
      </c>
      <c r="C126" s="16"/>
      <c r="D126" s="16" t="s">
        <v>220</v>
      </c>
      <c r="E126" s="15" t="s">
        <v>1</v>
      </c>
      <c r="F126" s="12" t="s">
        <v>1</v>
      </c>
      <c r="G126" s="12" t="s">
        <v>1</v>
      </c>
      <c r="H126" s="12" t="s">
        <v>0</v>
      </c>
      <c r="I126" s="12" t="s">
        <v>1</v>
      </c>
      <c r="J126" s="12" t="s">
        <v>0</v>
      </c>
      <c r="K126" s="42" t="s">
        <v>0</v>
      </c>
      <c r="L126" s="15" t="s">
        <v>1</v>
      </c>
      <c r="M126" s="12" t="s">
        <v>0</v>
      </c>
      <c r="N126" s="12" t="s">
        <v>0</v>
      </c>
      <c r="O126" s="12" t="s">
        <v>0</v>
      </c>
      <c r="P126" s="12" t="s">
        <v>0</v>
      </c>
      <c r="Q126" s="12" t="s">
        <v>0</v>
      </c>
      <c r="R126" s="12" t="s">
        <v>0</v>
      </c>
      <c r="S126" s="15" t="s">
        <v>1</v>
      </c>
      <c r="T126" s="12" t="s">
        <v>0</v>
      </c>
      <c r="U126" s="12" t="s">
        <v>0</v>
      </c>
      <c r="V126" s="12" t="s">
        <v>0</v>
      </c>
      <c r="W126" s="12" t="s">
        <v>0</v>
      </c>
      <c r="X126" s="12" t="s">
        <v>0</v>
      </c>
      <c r="Y126" s="42" t="s">
        <v>0</v>
      </c>
      <c r="Z126" s="35"/>
      <c r="AA126" s="35"/>
      <c r="AE126"/>
      <c r="AF126"/>
      <c r="AG126"/>
      <c r="AH126"/>
      <c r="AI126"/>
    </row>
    <row r="127" spans="1:35" s="3" customFormat="1" x14ac:dyDescent="0.3">
      <c r="A127" s="21" t="s">
        <v>68</v>
      </c>
      <c r="B127" s="3" t="s">
        <v>267</v>
      </c>
      <c r="C127" s="16"/>
      <c r="D127" s="16" t="s">
        <v>220</v>
      </c>
      <c r="E127" s="15" t="s">
        <v>1</v>
      </c>
      <c r="F127" s="12" t="s">
        <v>1</v>
      </c>
      <c r="G127" s="12" t="s">
        <v>1</v>
      </c>
      <c r="H127" s="12" t="s">
        <v>0</v>
      </c>
      <c r="I127" s="12" t="s">
        <v>1</v>
      </c>
      <c r="J127" s="12" t="s">
        <v>0</v>
      </c>
      <c r="K127" s="42" t="s">
        <v>0</v>
      </c>
      <c r="L127" s="15" t="s">
        <v>1</v>
      </c>
      <c r="M127" s="12" t="s">
        <v>0</v>
      </c>
      <c r="N127" s="12" t="s">
        <v>0</v>
      </c>
      <c r="O127" s="12" t="s">
        <v>0</v>
      </c>
      <c r="P127" s="12" t="s">
        <v>0</v>
      </c>
      <c r="Q127" s="12" t="s">
        <v>0</v>
      </c>
      <c r="R127" s="12" t="s">
        <v>0</v>
      </c>
      <c r="S127" s="15" t="s">
        <v>1</v>
      </c>
      <c r="T127" s="12" t="s">
        <v>0</v>
      </c>
      <c r="U127" s="12" t="s">
        <v>0</v>
      </c>
      <c r="V127" s="12" t="s">
        <v>0</v>
      </c>
      <c r="W127" s="12" t="s">
        <v>0</v>
      </c>
      <c r="X127" s="12" t="s">
        <v>0</v>
      </c>
      <c r="Y127" s="42" t="s">
        <v>0</v>
      </c>
      <c r="Z127" s="35"/>
      <c r="AA127" s="35"/>
      <c r="AE127"/>
      <c r="AF127"/>
      <c r="AG127"/>
      <c r="AH127"/>
      <c r="AI127"/>
    </row>
    <row r="128" spans="1:35" s="3" customFormat="1" x14ac:dyDescent="0.3">
      <c r="A128" s="21" t="s">
        <v>68</v>
      </c>
      <c r="B128" s="3" t="s">
        <v>266</v>
      </c>
      <c r="C128" s="16"/>
      <c r="D128" s="16" t="s">
        <v>220</v>
      </c>
      <c r="E128" s="15" t="s">
        <v>1</v>
      </c>
      <c r="F128" s="12" t="s">
        <v>1</v>
      </c>
      <c r="G128" s="12" t="s">
        <v>1</v>
      </c>
      <c r="H128" s="12" t="s">
        <v>0</v>
      </c>
      <c r="I128" s="12" t="s">
        <v>1</v>
      </c>
      <c r="J128" s="12" t="s">
        <v>0</v>
      </c>
      <c r="K128" s="42" t="s">
        <v>0</v>
      </c>
      <c r="L128" s="15" t="s">
        <v>1</v>
      </c>
      <c r="M128" s="12" t="s">
        <v>0</v>
      </c>
      <c r="N128" s="12" t="s">
        <v>0</v>
      </c>
      <c r="O128" s="12" t="s">
        <v>0</v>
      </c>
      <c r="P128" s="12" t="s">
        <v>0</v>
      </c>
      <c r="Q128" s="12" t="s">
        <v>0</v>
      </c>
      <c r="R128" s="12" t="s">
        <v>0</v>
      </c>
      <c r="S128" s="15" t="s">
        <v>1</v>
      </c>
      <c r="T128" s="12" t="s">
        <v>0</v>
      </c>
      <c r="U128" s="12" t="s">
        <v>0</v>
      </c>
      <c r="V128" s="12" t="s">
        <v>0</v>
      </c>
      <c r="W128" s="12" t="s">
        <v>0</v>
      </c>
      <c r="X128" s="12" t="s">
        <v>0</v>
      </c>
      <c r="Y128" s="42" t="s">
        <v>0</v>
      </c>
      <c r="Z128" s="35"/>
      <c r="AA128" s="35"/>
      <c r="AE128"/>
      <c r="AF128"/>
      <c r="AG128"/>
      <c r="AH128"/>
      <c r="AI128"/>
    </row>
    <row r="129" spans="1:35" s="3" customFormat="1" x14ac:dyDescent="0.3">
      <c r="A129" s="21" t="s">
        <v>68</v>
      </c>
      <c r="B129" s="3" t="s">
        <v>265</v>
      </c>
      <c r="C129" s="16"/>
      <c r="D129" s="16" t="s">
        <v>220</v>
      </c>
      <c r="E129" s="15" t="s">
        <v>1</v>
      </c>
      <c r="F129" s="12" t="s">
        <v>1</v>
      </c>
      <c r="G129" s="12" t="s">
        <v>1</v>
      </c>
      <c r="H129" s="12" t="s">
        <v>0</v>
      </c>
      <c r="I129" s="12" t="s">
        <v>1</v>
      </c>
      <c r="J129" s="12" t="s">
        <v>0</v>
      </c>
      <c r="K129" s="42" t="s">
        <v>0</v>
      </c>
      <c r="L129" s="15" t="s">
        <v>1</v>
      </c>
      <c r="M129" s="12" t="s">
        <v>0</v>
      </c>
      <c r="N129" s="12" t="s">
        <v>0</v>
      </c>
      <c r="O129" s="12" t="s">
        <v>0</v>
      </c>
      <c r="P129" s="12" t="s">
        <v>0</v>
      </c>
      <c r="Q129" s="12" t="s">
        <v>0</v>
      </c>
      <c r="R129" s="12" t="s">
        <v>0</v>
      </c>
      <c r="S129" s="15" t="s">
        <v>1</v>
      </c>
      <c r="T129" s="12" t="s">
        <v>0</v>
      </c>
      <c r="U129" s="12" t="s">
        <v>0</v>
      </c>
      <c r="V129" s="12" t="s">
        <v>0</v>
      </c>
      <c r="W129" s="12" t="s">
        <v>0</v>
      </c>
      <c r="X129" s="12" t="s">
        <v>0</v>
      </c>
      <c r="Y129" s="42" t="s">
        <v>0</v>
      </c>
      <c r="Z129" s="35"/>
      <c r="AA129" s="35"/>
      <c r="AE129"/>
      <c r="AF129"/>
      <c r="AG129"/>
      <c r="AH129"/>
      <c r="AI129"/>
    </row>
    <row r="130" spans="1:35" s="3" customFormat="1" x14ac:dyDescent="0.3">
      <c r="A130" s="21" t="s">
        <v>68</v>
      </c>
      <c r="B130" s="3" t="s">
        <v>264</v>
      </c>
      <c r="C130" s="16"/>
      <c r="D130" s="16" t="s">
        <v>220</v>
      </c>
      <c r="E130" s="15" t="s">
        <v>1</v>
      </c>
      <c r="F130" s="12" t="s">
        <v>1</v>
      </c>
      <c r="G130" s="12" t="s">
        <v>1</v>
      </c>
      <c r="H130" s="12" t="s">
        <v>1</v>
      </c>
      <c r="I130" s="12" t="s">
        <v>1</v>
      </c>
      <c r="J130" s="12" t="s">
        <v>0</v>
      </c>
      <c r="K130" s="42" t="s">
        <v>0</v>
      </c>
      <c r="L130" s="15" t="s">
        <v>1</v>
      </c>
      <c r="M130" s="12" t="s">
        <v>0</v>
      </c>
      <c r="N130" s="12" t="s">
        <v>0</v>
      </c>
      <c r="O130" s="12" t="s">
        <v>0</v>
      </c>
      <c r="P130" s="12" t="s">
        <v>0</v>
      </c>
      <c r="Q130" s="12" t="s">
        <v>0</v>
      </c>
      <c r="R130" s="12" t="s">
        <v>0</v>
      </c>
      <c r="S130" s="15" t="s">
        <v>1</v>
      </c>
      <c r="T130" s="12" t="s">
        <v>0</v>
      </c>
      <c r="U130" s="12" t="s">
        <v>0</v>
      </c>
      <c r="V130" s="12" t="s">
        <v>0</v>
      </c>
      <c r="W130" s="12" t="s">
        <v>0</v>
      </c>
      <c r="X130" s="12" t="s">
        <v>0</v>
      </c>
      <c r="Y130" s="42" t="s">
        <v>0</v>
      </c>
      <c r="Z130" s="35"/>
      <c r="AA130" s="35"/>
      <c r="AE130"/>
      <c r="AF130"/>
      <c r="AG130"/>
      <c r="AH130"/>
      <c r="AI130"/>
    </row>
    <row r="131" spans="1:35" s="3" customFormat="1" x14ac:dyDescent="0.3">
      <c r="A131" s="21" t="s">
        <v>68</v>
      </c>
      <c r="B131" s="3" t="s">
        <v>263</v>
      </c>
      <c r="C131" s="16"/>
      <c r="D131" s="16" t="s">
        <v>220</v>
      </c>
      <c r="E131" s="15" t="s">
        <v>1</v>
      </c>
      <c r="F131" s="12" t="s">
        <v>1</v>
      </c>
      <c r="G131" s="12" t="s">
        <v>1</v>
      </c>
      <c r="H131" s="12" t="s">
        <v>0</v>
      </c>
      <c r="I131" s="12" t="s">
        <v>0</v>
      </c>
      <c r="J131" s="12" t="s">
        <v>0</v>
      </c>
      <c r="K131" s="42" t="s">
        <v>0</v>
      </c>
      <c r="L131" s="15" t="s">
        <v>1</v>
      </c>
      <c r="M131" s="12" t="s">
        <v>0</v>
      </c>
      <c r="N131" s="12" t="s">
        <v>0</v>
      </c>
      <c r="O131" s="12" t="s">
        <v>0</v>
      </c>
      <c r="P131" s="12" t="s">
        <v>0</v>
      </c>
      <c r="Q131" s="12" t="s">
        <v>0</v>
      </c>
      <c r="R131" s="12" t="s">
        <v>0</v>
      </c>
      <c r="S131" s="15" t="s">
        <v>1</v>
      </c>
      <c r="T131" s="12" t="s">
        <v>0</v>
      </c>
      <c r="U131" s="12" t="s">
        <v>0</v>
      </c>
      <c r="V131" s="12" t="s">
        <v>0</v>
      </c>
      <c r="W131" s="12" t="s">
        <v>0</v>
      </c>
      <c r="X131" s="12" t="s">
        <v>0</v>
      </c>
      <c r="Y131" s="42" t="s">
        <v>0</v>
      </c>
      <c r="Z131" s="35"/>
      <c r="AA131" s="35"/>
      <c r="AE131"/>
      <c r="AF131"/>
      <c r="AG131"/>
      <c r="AH131"/>
      <c r="AI131"/>
    </row>
    <row r="132" spans="1:35" s="3" customFormat="1" x14ac:dyDescent="0.3">
      <c r="A132" s="21" t="s">
        <v>68</v>
      </c>
      <c r="B132" s="3" t="s">
        <v>262</v>
      </c>
      <c r="C132" s="16"/>
      <c r="D132" s="16" t="s">
        <v>220</v>
      </c>
      <c r="E132" s="15" t="s">
        <v>1</v>
      </c>
      <c r="F132" s="12" t="s">
        <v>1</v>
      </c>
      <c r="G132" s="12" t="s">
        <v>1</v>
      </c>
      <c r="H132" s="12" t="s">
        <v>0</v>
      </c>
      <c r="I132" s="12" t="s">
        <v>0</v>
      </c>
      <c r="J132" s="12" t="s">
        <v>0</v>
      </c>
      <c r="K132" s="42" t="s">
        <v>0</v>
      </c>
      <c r="L132" s="15" t="s">
        <v>1</v>
      </c>
      <c r="M132" s="12" t="s">
        <v>0</v>
      </c>
      <c r="N132" s="12" t="s">
        <v>0</v>
      </c>
      <c r="O132" s="12" t="s">
        <v>0</v>
      </c>
      <c r="P132" s="12" t="s">
        <v>0</v>
      </c>
      <c r="Q132" s="12" t="s">
        <v>0</v>
      </c>
      <c r="R132" s="12" t="s">
        <v>0</v>
      </c>
      <c r="S132" s="15" t="s">
        <v>1</v>
      </c>
      <c r="T132" s="12" t="s">
        <v>0</v>
      </c>
      <c r="U132" s="12" t="s">
        <v>0</v>
      </c>
      <c r="V132" s="12" t="s">
        <v>0</v>
      </c>
      <c r="W132" s="12" t="s">
        <v>0</v>
      </c>
      <c r="X132" s="12" t="s">
        <v>0</v>
      </c>
      <c r="Y132" s="42" t="s">
        <v>0</v>
      </c>
      <c r="Z132" s="35"/>
      <c r="AA132" s="35"/>
      <c r="AE132"/>
      <c r="AF132"/>
      <c r="AG132"/>
      <c r="AH132"/>
      <c r="AI132"/>
    </row>
    <row r="133" spans="1:35" s="3" customFormat="1" x14ac:dyDescent="0.3">
      <c r="A133" s="21" t="s">
        <v>68</v>
      </c>
      <c r="B133" s="3" t="s">
        <v>261</v>
      </c>
      <c r="C133" s="16"/>
      <c r="D133" s="16" t="s">
        <v>220</v>
      </c>
      <c r="E133" s="15" t="s">
        <v>1</v>
      </c>
      <c r="F133" s="12" t="s">
        <v>1</v>
      </c>
      <c r="G133" s="12" t="s">
        <v>1</v>
      </c>
      <c r="H133" s="12" t="s">
        <v>0</v>
      </c>
      <c r="I133" s="12" t="s">
        <v>0</v>
      </c>
      <c r="J133" s="12" t="s">
        <v>0</v>
      </c>
      <c r="K133" s="42" t="s">
        <v>0</v>
      </c>
      <c r="L133" s="15" t="s">
        <v>1</v>
      </c>
      <c r="M133" s="12" t="s">
        <v>0</v>
      </c>
      <c r="N133" s="12" t="s">
        <v>0</v>
      </c>
      <c r="O133" s="12" t="s">
        <v>0</v>
      </c>
      <c r="P133" s="12" t="s">
        <v>0</v>
      </c>
      <c r="Q133" s="12" t="s">
        <v>0</v>
      </c>
      <c r="R133" s="12" t="s">
        <v>0</v>
      </c>
      <c r="S133" s="15" t="s">
        <v>1</v>
      </c>
      <c r="T133" s="12" t="s">
        <v>0</v>
      </c>
      <c r="U133" s="12" t="s">
        <v>0</v>
      </c>
      <c r="V133" s="12" t="s">
        <v>0</v>
      </c>
      <c r="W133" s="12" t="s">
        <v>0</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t="s">
        <v>1</v>
      </c>
      <c r="F135" s="12" t="s">
        <v>1</v>
      </c>
      <c r="G135" s="12" t="s">
        <v>1</v>
      </c>
      <c r="H135" s="12" t="s">
        <v>0</v>
      </c>
      <c r="I135" s="12" t="s">
        <v>0</v>
      </c>
      <c r="J135" s="12" t="s">
        <v>1</v>
      </c>
      <c r="K135" s="42" t="s">
        <v>0</v>
      </c>
      <c r="L135" s="15" t="s">
        <v>1</v>
      </c>
      <c r="M135" s="12" t="s">
        <v>0</v>
      </c>
      <c r="N135" s="12" t="s">
        <v>0</v>
      </c>
      <c r="O135" s="12" t="s">
        <v>0</v>
      </c>
      <c r="P135" s="12" t="s">
        <v>0</v>
      </c>
      <c r="Q135" s="12" t="s">
        <v>0</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t="s">
        <v>1</v>
      </c>
      <c r="F136" s="12" t="s">
        <v>1</v>
      </c>
      <c r="G136" s="12" t="s">
        <v>1</v>
      </c>
      <c r="H136" s="12" t="s">
        <v>0</v>
      </c>
      <c r="I136" s="12" t="s">
        <v>0</v>
      </c>
      <c r="J136" s="12" t="s">
        <v>1</v>
      </c>
      <c r="K136" s="42" t="s">
        <v>0</v>
      </c>
      <c r="L136" s="15" t="s">
        <v>1</v>
      </c>
      <c r="M136" s="12" t="s">
        <v>0</v>
      </c>
      <c r="N136" s="12" t="s">
        <v>0</v>
      </c>
      <c r="O136" s="12" t="s">
        <v>0</v>
      </c>
      <c r="P136" s="12" t="s">
        <v>0</v>
      </c>
      <c r="Q136" s="12" t="s">
        <v>0</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t="s">
        <v>1</v>
      </c>
      <c r="F137" s="12" t="s">
        <v>1</v>
      </c>
      <c r="G137" s="12" t="s">
        <v>1</v>
      </c>
      <c r="H137" s="12" t="s">
        <v>0</v>
      </c>
      <c r="I137" s="12" t="s">
        <v>0</v>
      </c>
      <c r="J137" s="12" t="s">
        <v>1</v>
      </c>
      <c r="K137" s="42" t="s">
        <v>0</v>
      </c>
      <c r="L137" s="15" t="s">
        <v>1</v>
      </c>
      <c r="M137" s="12" t="s">
        <v>0</v>
      </c>
      <c r="N137" s="12" t="s">
        <v>0</v>
      </c>
      <c r="O137" s="12" t="s">
        <v>0</v>
      </c>
      <c r="P137" s="12" t="s">
        <v>0</v>
      </c>
      <c r="Q137" s="12" t="s">
        <v>0</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t="s">
        <v>1</v>
      </c>
      <c r="F138" s="12" t="s">
        <v>1</v>
      </c>
      <c r="G138" s="12" t="s">
        <v>1</v>
      </c>
      <c r="H138" s="12" t="s">
        <v>0</v>
      </c>
      <c r="I138" s="12" t="s">
        <v>0</v>
      </c>
      <c r="J138" s="12" t="s">
        <v>1</v>
      </c>
      <c r="K138" s="42" t="s">
        <v>0</v>
      </c>
      <c r="L138" s="15" t="s">
        <v>1</v>
      </c>
      <c r="M138" s="12" t="s">
        <v>0</v>
      </c>
      <c r="N138" s="12" t="s">
        <v>0</v>
      </c>
      <c r="O138" s="12" t="s">
        <v>0</v>
      </c>
      <c r="P138" s="12" t="s">
        <v>0</v>
      </c>
      <c r="Q138" s="12" t="s">
        <v>0</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t="s">
        <v>1</v>
      </c>
      <c r="F139" s="12" t="s">
        <v>1</v>
      </c>
      <c r="G139" s="12" t="s">
        <v>1</v>
      </c>
      <c r="H139" s="12" t="s">
        <v>0</v>
      </c>
      <c r="I139" s="12" t="s">
        <v>0</v>
      </c>
      <c r="J139" s="12" t="s">
        <v>1</v>
      </c>
      <c r="K139" s="42" t="s">
        <v>0</v>
      </c>
      <c r="L139" s="15" t="s">
        <v>1</v>
      </c>
      <c r="M139" s="12" t="s">
        <v>0</v>
      </c>
      <c r="N139" s="12" t="s">
        <v>0</v>
      </c>
      <c r="O139" s="12" t="s">
        <v>0</v>
      </c>
      <c r="P139" s="12" t="s">
        <v>0</v>
      </c>
      <c r="Q139" s="12" t="s">
        <v>0</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t="s">
        <v>1</v>
      </c>
      <c r="F140" s="12" t="s">
        <v>1</v>
      </c>
      <c r="G140" s="12" t="s">
        <v>1</v>
      </c>
      <c r="H140" s="12" t="s">
        <v>0</v>
      </c>
      <c r="I140" s="12" t="s">
        <v>0</v>
      </c>
      <c r="J140" s="12" t="s">
        <v>1</v>
      </c>
      <c r="K140" s="42" t="s">
        <v>0</v>
      </c>
      <c r="L140" s="15" t="s">
        <v>1</v>
      </c>
      <c r="M140" s="12" t="s">
        <v>0</v>
      </c>
      <c r="N140" s="12" t="s">
        <v>0</v>
      </c>
      <c r="O140" s="12" t="s">
        <v>0</v>
      </c>
      <c r="P140" s="12" t="s">
        <v>0</v>
      </c>
      <c r="Q140" s="12" t="s">
        <v>0</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t="s">
        <v>1</v>
      </c>
      <c r="F144" s="12" t="s">
        <v>1</v>
      </c>
      <c r="G144" s="12" t="s">
        <v>1</v>
      </c>
      <c r="H144" s="12" t="s">
        <v>1</v>
      </c>
      <c r="I144" s="12" t="s">
        <v>1</v>
      </c>
      <c r="J144" s="12" t="s">
        <v>0</v>
      </c>
      <c r="K144" s="12" t="s">
        <v>0</v>
      </c>
      <c r="L144" s="15" t="s">
        <v>1</v>
      </c>
      <c r="M144" s="12" t="s">
        <v>0</v>
      </c>
      <c r="N144" s="12" t="s">
        <v>0</v>
      </c>
      <c r="O144" s="12" t="s">
        <v>0</v>
      </c>
      <c r="P144" s="12" t="s">
        <v>0</v>
      </c>
      <c r="Q144" s="12" t="s">
        <v>0</v>
      </c>
      <c r="R144" s="12" t="s">
        <v>0</v>
      </c>
      <c r="S144" s="15" t="s">
        <v>1</v>
      </c>
      <c r="T144" s="12" t="s">
        <v>0</v>
      </c>
      <c r="U144" s="12" t="s">
        <v>0</v>
      </c>
      <c r="V144" s="12" t="s">
        <v>0</v>
      </c>
      <c r="W144" s="12" t="s">
        <v>0</v>
      </c>
      <c r="X144" s="12" t="s">
        <v>0</v>
      </c>
      <c r="Y144" s="42" t="s">
        <v>0</v>
      </c>
      <c r="Z144" s="35"/>
      <c r="AA144" s="35"/>
      <c r="AE144"/>
      <c r="AF144"/>
      <c r="AG144"/>
      <c r="AH144"/>
      <c r="AI144"/>
    </row>
    <row r="145" spans="1:35" s="3" customFormat="1" x14ac:dyDescent="0.3">
      <c r="A145" s="21" t="s">
        <v>79</v>
      </c>
      <c r="B145" s="3" t="s">
        <v>250</v>
      </c>
      <c r="C145" s="16"/>
      <c r="D145" s="16" t="s">
        <v>220</v>
      </c>
      <c r="E145" s="15" t="s">
        <v>1</v>
      </c>
      <c r="F145" s="12" t="s">
        <v>1</v>
      </c>
      <c r="G145" s="12" t="s">
        <v>1</v>
      </c>
      <c r="H145" s="12" t="s">
        <v>1</v>
      </c>
      <c r="I145" s="12" t="s">
        <v>1</v>
      </c>
      <c r="J145" s="12" t="s">
        <v>0</v>
      </c>
      <c r="K145" s="12" t="s">
        <v>0</v>
      </c>
      <c r="L145" s="15" t="s">
        <v>1</v>
      </c>
      <c r="M145" s="12" t="s">
        <v>0</v>
      </c>
      <c r="N145" s="12" t="s">
        <v>0</v>
      </c>
      <c r="O145" s="12" t="s">
        <v>0</v>
      </c>
      <c r="P145" s="12" t="s">
        <v>0</v>
      </c>
      <c r="Q145" s="12" t="s">
        <v>0</v>
      </c>
      <c r="R145" s="12" t="s">
        <v>0</v>
      </c>
      <c r="S145" s="15" t="s">
        <v>1</v>
      </c>
      <c r="T145" s="12" t="s">
        <v>0</v>
      </c>
      <c r="U145" s="12" t="s">
        <v>0</v>
      </c>
      <c r="V145" s="12" t="s">
        <v>0</v>
      </c>
      <c r="W145" s="12" t="s">
        <v>0</v>
      </c>
      <c r="X145" s="12" t="s">
        <v>0</v>
      </c>
      <c r="Y145" s="42" t="s">
        <v>0</v>
      </c>
      <c r="Z145" s="35"/>
      <c r="AA145" s="35"/>
      <c r="AE145"/>
      <c r="AF145"/>
      <c r="AG145"/>
      <c r="AH145"/>
      <c r="AI145"/>
    </row>
    <row r="146" spans="1:35" s="3" customFormat="1" x14ac:dyDescent="0.3">
      <c r="A146" s="21" t="s">
        <v>79</v>
      </c>
      <c r="B146" s="3" t="s">
        <v>249</v>
      </c>
      <c r="C146" s="16"/>
      <c r="D146" s="16" t="s">
        <v>220</v>
      </c>
      <c r="E146" s="15" t="s">
        <v>1</v>
      </c>
      <c r="F146" s="12" t="s">
        <v>1</v>
      </c>
      <c r="G146" s="12" t="s">
        <v>1</v>
      </c>
      <c r="H146" s="12" t="s">
        <v>1</v>
      </c>
      <c r="I146" s="12" t="s">
        <v>1</v>
      </c>
      <c r="J146" s="12" t="s">
        <v>0</v>
      </c>
      <c r="K146" s="12" t="s">
        <v>0</v>
      </c>
      <c r="L146" s="15" t="s">
        <v>1</v>
      </c>
      <c r="M146" s="12" t="s">
        <v>0</v>
      </c>
      <c r="N146" s="12" t="s">
        <v>0</v>
      </c>
      <c r="O146" s="12" t="s">
        <v>0</v>
      </c>
      <c r="P146" s="12" t="s">
        <v>0</v>
      </c>
      <c r="Q146" s="12" t="s">
        <v>0</v>
      </c>
      <c r="R146" s="12" t="s">
        <v>0</v>
      </c>
      <c r="S146" s="15" t="s">
        <v>1</v>
      </c>
      <c r="T146" s="12" t="s">
        <v>0</v>
      </c>
      <c r="U146" s="12" t="s">
        <v>0</v>
      </c>
      <c r="V146" s="12" t="s">
        <v>0</v>
      </c>
      <c r="W146" s="12" t="s">
        <v>0</v>
      </c>
      <c r="X146" s="12" t="s">
        <v>0</v>
      </c>
      <c r="Y146" s="42" t="s">
        <v>0</v>
      </c>
      <c r="Z146" s="35"/>
      <c r="AA146" s="35"/>
      <c r="AE146"/>
      <c r="AF146"/>
      <c r="AG146"/>
      <c r="AH146"/>
      <c r="AI146"/>
    </row>
    <row r="147" spans="1:35" s="3" customFormat="1" x14ac:dyDescent="0.3">
      <c r="A147" s="21" t="s">
        <v>79</v>
      </c>
      <c r="B147" s="3" t="s">
        <v>248</v>
      </c>
      <c r="C147" s="16"/>
      <c r="D147" s="16" t="s">
        <v>220</v>
      </c>
      <c r="E147" s="15" t="s">
        <v>1</v>
      </c>
      <c r="F147" s="12" t="s">
        <v>1</v>
      </c>
      <c r="G147" s="12" t="s">
        <v>1</v>
      </c>
      <c r="H147" s="12" t="s">
        <v>1</v>
      </c>
      <c r="I147" s="12" t="s">
        <v>1</v>
      </c>
      <c r="J147" s="12" t="s">
        <v>0</v>
      </c>
      <c r="K147" s="12" t="s">
        <v>0</v>
      </c>
      <c r="L147" s="15" t="s">
        <v>1</v>
      </c>
      <c r="M147" s="12" t="s">
        <v>0</v>
      </c>
      <c r="N147" s="12" t="s">
        <v>0</v>
      </c>
      <c r="O147" s="12" t="s">
        <v>0</v>
      </c>
      <c r="P147" s="12" t="s">
        <v>0</v>
      </c>
      <c r="Q147" s="12" t="s">
        <v>0</v>
      </c>
      <c r="R147" s="12" t="s">
        <v>0</v>
      </c>
      <c r="S147" s="15" t="s">
        <v>1</v>
      </c>
      <c r="T147" s="12" t="s">
        <v>0</v>
      </c>
      <c r="U147" s="12" t="s">
        <v>0</v>
      </c>
      <c r="V147" s="12" t="s">
        <v>0</v>
      </c>
      <c r="W147" s="12" t="s">
        <v>0</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t="s">
        <v>1</v>
      </c>
      <c r="F149" s="12" t="s">
        <v>1</v>
      </c>
      <c r="G149" s="12" t="s">
        <v>1</v>
      </c>
      <c r="H149" s="12" t="s">
        <v>1</v>
      </c>
      <c r="I149" s="12" t="s">
        <v>1</v>
      </c>
      <c r="J149" s="12" t="s">
        <v>0</v>
      </c>
      <c r="K149" s="12" t="s">
        <v>0</v>
      </c>
      <c r="L149" s="15" t="s">
        <v>1</v>
      </c>
      <c r="M149" s="12" t="s">
        <v>0</v>
      </c>
      <c r="N149" s="12" t="s">
        <v>0</v>
      </c>
      <c r="O149" s="12" t="s">
        <v>0</v>
      </c>
      <c r="P149" s="12" t="s">
        <v>0</v>
      </c>
      <c r="Q149" s="12" t="s">
        <v>0</v>
      </c>
      <c r="R149" s="12" t="s">
        <v>0</v>
      </c>
      <c r="S149" s="15" t="s">
        <v>1</v>
      </c>
      <c r="T149" s="12" t="s">
        <v>0</v>
      </c>
      <c r="U149" s="12" t="s">
        <v>0</v>
      </c>
      <c r="V149" s="12" t="s">
        <v>0</v>
      </c>
      <c r="W149" s="12" t="s">
        <v>0</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0</v>
      </c>
      <c r="G150" s="12" t="s">
        <v>0</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t="s">
        <v>1</v>
      </c>
      <c r="F152" s="12" t="s">
        <v>1</v>
      </c>
      <c r="G152" s="12" t="s">
        <v>1</v>
      </c>
      <c r="H152" s="12" t="s">
        <v>1</v>
      </c>
      <c r="I152" s="12" t="s">
        <v>0</v>
      </c>
      <c r="J152" s="12" t="s">
        <v>1</v>
      </c>
      <c r="K152" s="12" t="s">
        <v>0</v>
      </c>
      <c r="L152" s="15" t="s">
        <v>1</v>
      </c>
      <c r="M152" s="12" t="s">
        <v>0</v>
      </c>
      <c r="N152" s="12" t="s">
        <v>0</v>
      </c>
      <c r="O152" s="12" t="s">
        <v>0</v>
      </c>
      <c r="P152" s="12" t="s">
        <v>0</v>
      </c>
      <c r="Q152" s="12" t="s">
        <v>0</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t="s">
        <v>1</v>
      </c>
      <c r="F153" s="12" t="s">
        <v>1</v>
      </c>
      <c r="G153" s="12" t="s">
        <v>1</v>
      </c>
      <c r="H153" s="12" t="s">
        <v>1</v>
      </c>
      <c r="I153" s="12" t="s">
        <v>0</v>
      </c>
      <c r="J153" s="12" t="s">
        <v>1</v>
      </c>
      <c r="K153" s="12" t="s">
        <v>0</v>
      </c>
      <c r="L153" s="15" t="s">
        <v>1</v>
      </c>
      <c r="M153" s="12" t="s">
        <v>0</v>
      </c>
      <c r="N153" s="12" t="s">
        <v>0</v>
      </c>
      <c r="O153" s="12" t="s">
        <v>0</v>
      </c>
      <c r="P153" s="12" t="s">
        <v>0</v>
      </c>
      <c r="Q153" s="12" t="s">
        <v>0</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t="s">
        <v>1</v>
      </c>
      <c r="F154" s="12" t="s">
        <v>1</v>
      </c>
      <c r="G154" s="12" t="s">
        <v>1</v>
      </c>
      <c r="H154" s="12" t="s">
        <v>1</v>
      </c>
      <c r="I154" s="12" t="s">
        <v>0</v>
      </c>
      <c r="J154" s="12" t="s">
        <v>1</v>
      </c>
      <c r="K154" s="12" t="s">
        <v>0</v>
      </c>
      <c r="L154" s="15" t="s">
        <v>1</v>
      </c>
      <c r="M154" s="12" t="s">
        <v>0</v>
      </c>
      <c r="N154" s="12" t="s">
        <v>0</v>
      </c>
      <c r="O154" s="12" t="s">
        <v>0</v>
      </c>
      <c r="P154" s="12" t="s">
        <v>0</v>
      </c>
      <c r="Q154" s="12" t="s">
        <v>0</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t="s">
        <v>1</v>
      </c>
      <c r="F156" s="12" t="s">
        <v>1</v>
      </c>
      <c r="G156" s="12" t="s">
        <v>1</v>
      </c>
      <c r="H156" s="12" t="s">
        <v>1</v>
      </c>
      <c r="I156" s="12" t="s">
        <v>0</v>
      </c>
      <c r="J156" s="12" t="s">
        <v>1</v>
      </c>
      <c r="K156" s="12" t="s">
        <v>0</v>
      </c>
      <c r="L156" s="15" t="s">
        <v>1</v>
      </c>
      <c r="M156" s="12" t="s">
        <v>0</v>
      </c>
      <c r="N156" s="12" t="s">
        <v>0</v>
      </c>
      <c r="O156" s="12" t="s">
        <v>0</v>
      </c>
      <c r="P156" s="12" t="s">
        <v>0</v>
      </c>
      <c r="Q156" s="12" t="s">
        <v>0</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t="s">
        <v>1</v>
      </c>
      <c r="F157" s="12" t="s">
        <v>1</v>
      </c>
      <c r="G157" s="12" t="s">
        <v>1</v>
      </c>
      <c r="H157" s="12" t="s">
        <v>1</v>
      </c>
      <c r="I157" s="12" t="s">
        <v>0</v>
      </c>
      <c r="J157" s="12" t="s">
        <v>1</v>
      </c>
      <c r="K157" s="12" t="s">
        <v>0</v>
      </c>
      <c r="L157" s="15" t="s">
        <v>1</v>
      </c>
      <c r="M157" s="12" t="s">
        <v>0</v>
      </c>
      <c r="N157" s="12" t="s">
        <v>0</v>
      </c>
      <c r="O157" s="12" t="s">
        <v>0</v>
      </c>
      <c r="P157" s="12" t="s">
        <v>0</v>
      </c>
      <c r="Q157" s="12" t="s">
        <v>0</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t="s">
        <v>1</v>
      </c>
      <c r="F158" s="12" t="s">
        <v>1</v>
      </c>
      <c r="G158" s="12" t="s">
        <v>1</v>
      </c>
      <c r="H158" s="12" t="s">
        <v>1</v>
      </c>
      <c r="I158" s="12" t="s">
        <v>0</v>
      </c>
      <c r="J158" s="12" t="s">
        <v>1</v>
      </c>
      <c r="K158" s="12" t="s">
        <v>0</v>
      </c>
      <c r="L158" s="15" t="s">
        <v>1</v>
      </c>
      <c r="M158" s="12" t="s">
        <v>0</v>
      </c>
      <c r="N158" s="12" t="s">
        <v>0</v>
      </c>
      <c r="O158" s="12" t="s">
        <v>0</v>
      </c>
      <c r="P158" s="12" t="s">
        <v>0</v>
      </c>
      <c r="Q158" s="12" t="s">
        <v>0</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t="s">
        <v>1</v>
      </c>
      <c r="F159" s="12" t="s">
        <v>1</v>
      </c>
      <c r="G159" s="12" t="s">
        <v>1</v>
      </c>
      <c r="H159" s="12" t="s">
        <v>1</v>
      </c>
      <c r="I159" s="12" t="s">
        <v>0</v>
      </c>
      <c r="J159" s="12" t="s">
        <v>1</v>
      </c>
      <c r="K159" s="12" t="s">
        <v>0</v>
      </c>
      <c r="L159" s="15" t="s">
        <v>1</v>
      </c>
      <c r="M159" s="12" t="s">
        <v>0</v>
      </c>
      <c r="N159" s="12" t="s">
        <v>0</v>
      </c>
      <c r="O159" s="12" t="s">
        <v>0</v>
      </c>
      <c r="P159" s="12" t="s">
        <v>0</v>
      </c>
      <c r="Q159" s="12" t="s">
        <v>0</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t="s">
        <v>1</v>
      </c>
      <c r="F161" s="12" t="s">
        <v>1</v>
      </c>
      <c r="G161" s="12" t="s">
        <v>1</v>
      </c>
      <c r="H161" s="12" t="s">
        <v>1</v>
      </c>
      <c r="I161" s="12" t="s">
        <v>0</v>
      </c>
      <c r="J161" s="12" t="s">
        <v>1</v>
      </c>
      <c r="K161" s="12" t="s">
        <v>0</v>
      </c>
      <c r="L161" s="15" t="s">
        <v>1</v>
      </c>
      <c r="M161" s="12" t="s">
        <v>0</v>
      </c>
      <c r="N161" s="12" t="s">
        <v>0</v>
      </c>
      <c r="O161" s="12" t="s">
        <v>0</v>
      </c>
      <c r="P161" s="12" t="s">
        <v>0</v>
      </c>
      <c r="Q161" s="12" t="s">
        <v>0</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t="s">
        <v>1</v>
      </c>
      <c r="F163" s="12" t="s">
        <v>1</v>
      </c>
      <c r="G163" s="12" t="s">
        <v>1</v>
      </c>
      <c r="H163" s="12" t="s">
        <v>1</v>
      </c>
      <c r="I163" s="12" t="s">
        <v>0</v>
      </c>
      <c r="J163" s="12" t="s">
        <v>1</v>
      </c>
      <c r="K163" s="12" t="s">
        <v>0</v>
      </c>
      <c r="L163" s="15" t="s">
        <v>1</v>
      </c>
      <c r="M163" s="12" t="s">
        <v>0</v>
      </c>
      <c r="N163" s="12" t="s">
        <v>0</v>
      </c>
      <c r="O163" s="12" t="s">
        <v>0</v>
      </c>
      <c r="P163" s="12" t="s">
        <v>0</v>
      </c>
      <c r="Q163" s="12" t="s">
        <v>0</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t="s">
        <v>1</v>
      </c>
      <c r="F164" s="12" t="s">
        <v>1</v>
      </c>
      <c r="G164" s="12" t="s">
        <v>1</v>
      </c>
      <c r="H164" s="12" t="s">
        <v>1</v>
      </c>
      <c r="I164" s="12" t="s">
        <v>0</v>
      </c>
      <c r="J164" s="12" t="s">
        <v>1</v>
      </c>
      <c r="K164" s="12" t="s">
        <v>0</v>
      </c>
      <c r="L164" s="15" t="s">
        <v>1</v>
      </c>
      <c r="M164" s="12" t="s">
        <v>0</v>
      </c>
      <c r="N164" s="12" t="s">
        <v>0</v>
      </c>
      <c r="O164" s="12" t="s">
        <v>0</v>
      </c>
      <c r="P164" s="12" t="s">
        <v>0</v>
      </c>
      <c r="Q164" s="12" t="s">
        <v>0</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t="s">
        <v>1</v>
      </c>
      <c r="F166" s="12" t="s">
        <v>1</v>
      </c>
      <c r="G166" s="12" t="s">
        <v>1</v>
      </c>
      <c r="H166" s="12" t="s">
        <v>1</v>
      </c>
      <c r="I166" s="12" t="s">
        <v>0</v>
      </c>
      <c r="J166" s="12" t="s">
        <v>1</v>
      </c>
      <c r="K166" s="12" t="s">
        <v>0</v>
      </c>
      <c r="L166" s="15" t="s">
        <v>1</v>
      </c>
      <c r="M166" s="12" t="s">
        <v>0</v>
      </c>
      <c r="N166" s="12" t="s">
        <v>0</v>
      </c>
      <c r="O166" s="12" t="s">
        <v>0</v>
      </c>
      <c r="P166" s="12" t="s">
        <v>0</v>
      </c>
      <c r="Q166" s="12" t="s">
        <v>0</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t="s">
        <v>1</v>
      </c>
      <c r="G171" s="14" t="s">
        <v>1</v>
      </c>
      <c r="H171" s="14" t="s">
        <v>1</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t="s">
        <v>1</v>
      </c>
      <c r="G172" s="14" t="s">
        <v>1</v>
      </c>
      <c r="H172" s="14" t="s">
        <v>1</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t="s">
        <v>1</v>
      </c>
      <c r="G173" s="14" t="s">
        <v>1</v>
      </c>
      <c r="H173" s="14" t="s">
        <v>1</v>
      </c>
      <c r="I173" s="14" t="s">
        <v>1</v>
      </c>
      <c r="J173" s="14" t="s">
        <v>1</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t="s">
        <v>1</v>
      </c>
      <c r="G175" s="14" t="s">
        <v>1</v>
      </c>
      <c r="H175" s="14" t="s">
        <v>1</v>
      </c>
      <c r="I175" s="14" t="s">
        <v>1</v>
      </c>
      <c r="J175" s="14" t="s">
        <v>1</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t="s">
        <v>1</v>
      </c>
      <c r="G177" s="14" t="s">
        <v>1</v>
      </c>
      <c r="H177" s="14" t="s">
        <v>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t="s">
        <v>1</v>
      </c>
      <c r="G179" s="14" t="s">
        <v>1</v>
      </c>
      <c r="H179" s="14" t="s">
        <v>1</v>
      </c>
      <c r="I179" s="14" t="s">
        <v>1</v>
      </c>
      <c r="J179" s="14" t="s">
        <v>1</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t="s">
        <v>1</v>
      </c>
      <c r="G180" s="14" t="s">
        <v>1</v>
      </c>
      <c r="H180" s="14" t="s">
        <v>1</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t="s">
        <v>1</v>
      </c>
      <c r="G182" s="14" t="s">
        <v>1</v>
      </c>
      <c r="H182" s="14" t="s">
        <v>1</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t="s">
        <v>1</v>
      </c>
      <c r="G183" s="14" t="s">
        <v>1</v>
      </c>
      <c r="H183" s="14" t="s">
        <v>1</v>
      </c>
      <c r="I183" s="14" t="s">
        <v>1</v>
      </c>
      <c r="J183" s="14" t="s">
        <v>1</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t="s">
        <v>1</v>
      </c>
      <c r="G185" s="14" t="s">
        <v>1</v>
      </c>
      <c r="H185" s="14" t="s">
        <v>1</v>
      </c>
      <c r="I185" s="14" t="s">
        <v>0</v>
      </c>
      <c r="J185" s="14" t="s">
        <v>1</v>
      </c>
      <c r="K185" s="14" t="s">
        <v>0</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t="s">
        <v>1</v>
      </c>
      <c r="G186" s="14" t="s">
        <v>1</v>
      </c>
      <c r="H186" s="14" t="s">
        <v>1</v>
      </c>
      <c r="I186" s="14" t="s">
        <v>0</v>
      </c>
      <c r="J186" s="14" t="s">
        <v>1</v>
      </c>
      <c r="K186" s="14" t="s">
        <v>0</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t="s">
        <v>1</v>
      </c>
      <c r="G187" s="14" t="s">
        <v>1</v>
      </c>
      <c r="H187" s="14" t="s">
        <v>1</v>
      </c>
      <c r="I187" s="14" t="s">
        <v>0</v>
      </c>
      <c r="J187" s="14" t="s">
        <v>1</v>
      </c>
      <c r="K187" s="14" t="s">
        <v>0</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t="s">
        <v>1</v>
      </c>
      <c r="G188" s="14" t="s">
        <v>1</v>
      </c>
      <c r="H188" s="14" t="s">
        <v>1</v>
      </c>
      <c r="I188" s="14" t="s">
        <v>0</v>
      </c>
      <c r="J188" s="14" t="s">
        <v>1</v>
      </c>
      <c r="K188" s="14" t="s">
        <v>0</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t="s">
        <v>1</v>
      </c>
      <c r="G190" s="6" t="s">
        <v>1</v>
      </c>
      <c r="H190" s="6" t="s">
        <v>1</v>
      </c>
      <c r="I190" s="6" t="s">
        <v>0</v>
      </c>
      <c r="J190" s="6" t="s">
        <v>1</v>
      </c>
      <c r="K190" s="6" t="s">
        <v>0</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7.6923076923076927E-2</v>
      </c>
      <c r="F194" s="12" t="s">
        <v>1</v>
      </c>
      <c r="G194" s="12" t="s">
        <v>1</v>
      </c>
      <c r="H194" s="12" t="s">
        <v>1</v>
      </c>
      <c r="I194" s="12" t="s">
        <v>1</v>
      </c>
      <c r="J194" s="12" t="s">
        <v>1</v>
      </c>
      <c r="K194" s="12" t="s">
        <v>1</v>
      </c>
      <c r="L194" s="15" t="s">
        <v>1</v>
      </c>
      <c r="M194" s="12" t="s">
        <v>0</v>
      </c>
      <c r="N194" s="12" t="s">
        <v>0</v>
      </c>
      <c r="O194" s="12" t="s">
        <v>0</v>
      </c>
      <c r="P194" s="12" t="s">
        <v>0</v>
      </c>
      <c r="Q194" s="12" t="s">
        <v>0</v>
      </c>
      <c r="R194" s="12" t="s">
        <v>0</v>
      </c>
      <c r="S194" s="15" t="s">
        <v>1</v>
      </c>
      <c r="T194" s="12" t="s">
        <v>0</v>
      </c>
      <c r="U194" s="12" t="s">
        <v>0</v>
      </c>
      <c r="V194" s="12" t="s">
        <v>0</v>
      </c>
      <c r="W194" s="12" t="s">
        <v>0</v>
      </c>
      <c r="X194" s="12" t="s">
        <v>0</v>
      </c>
      <c r="Y194" s="42" t="s">
        <v>0</v>
      </c>
      <c r="Z194" s="35"/>
      <c r="AA194" s="35"/>
      <c r="AE194"/>
      <c r="AF194"/>
      <c r="AG194"/>
      <c r="AH194"/>
      <c r="AI194"/>
    </row>
    <row r="195" spans="1:35" s="3" customFormat="1" x14ac:dyDescent="0.3">
      <c r="A195" s="21" t="s">
        <v>42</v>
      </c>
      <c r="B195" s="3" t="s">
        <v>210</v>
      </c>
      <c r="C195" s="16"/>
      <c r="D195" s="16" t="s">
        <v>65</v>
      </c>
      <c r="E195" s="15">
        <v>7.407407407407407E-2</v>
      </c>
      <c r="F195" s="12" t="s">
        <v>1</v>
      </c>
      <c r="G195" s="12" t="s">
        <v>1</v>
      </c>
      <c r="H195" s="12" t="s">
        <v>1</v>
      </c>
      <c r="I195" s="12" t="s">
        <v>1</v>
      </c>
      <c r="J195" s="12" t="s">
        <v>1</v>
      </c>
      <c r="K195" s="12" t="s">
        <v>1</v>
      </c>
      <c r="L195" s="15" t="s">
        <v>1</v>
      </c>
      <c r="M195" s="12" t="s">
        <v>0</v>
      </c>
      <c r="N195" s="12" t="s">
        <v>0</v>
      </c>
      <c r="O195" s="12" t="s">
        <v>0</v>
      </c>
      <c r="P195" s="12" t="s">
        <v>0</v>
      </c>
      <c r="Q195" s="12" t="s">
        <v>0</v>
      </c>
      <c r="R195" s="12" t="s">
        <v>0</v>
      </c>
      <c r="S195" s="15" t="s">
        <v>1</v>
      </c>
      <c r="T195" s="12" t="s">
        <v>0</v>
      </c>
      <c r="U195" s="12" t="s">
        <v>0</v>
      </c>
      <c r="V195" s="12" t="s">
        <v>0</v>
      </c>
      <c r="W195" s="12" t="s">
        <v>0</v>
      </c>
      <c r="X195" s="12" t="s">
        <v>0</v>
      </c>
      <c r="Y195" s="42" t="s">
        <v>0</v>
      </c>
      <c r="Z195" s="35"/>
      <c r="AA195" s="35"/>
      <c r="AE195"/>
      <c r="AF195"/>
      <c r="AG195"/>
      <c r="AH195"/>
      <c r="AI195"/>
    </row>
    <row r="196" spans="1:35" s="3" customFormat="1" x14ac:dyDescent="0.3">
      <c r="A196" s="21" t="s">
        <v>42</v>
      </c>
      <c r="B196" s="3" t="s">
        <v>209</v>
      </c>
      <c r="C196" s="16"/>
      <c r="D196" s="16" t="s">
        <v>65</v>
      </c>
      <c r="E196" s="15" t="s">
        <v>1</v>
      </c>
      <c r="F196" s="12" t="s">
        <v>0</v>
      </c>
      <c r="G196" s="12" t="s">
        <v>0</v>
      </c>
      <c r="H196" s="12" t="s">
        <v>0</v>
      </c>
      <c r="I196" s="12" t="s">
        <v>0</v>
      </c>
      <c r="J196" s="12" t="s">
        <v>0</v>
      </c>
      <c r="K196" s="12" t="s">
        <v>0</v>
      </c>
      <c r="L196" s="15" t="s">
        <v>1</v>
      </c>
      <c r="M196" s="12" t="s">
        <v>0</v>
      </c>
      <c r="N196" s="12" t="s">
        <v>0</v>
      </c>
      <c r="O196" s="12" t="s">
        <v>0</v>
      </c>
      <c r="P196" s="12" t="s">
        <v>0</v>
      </c>
      <c r="Q196" s="12" t="s">
        <v>0</v>
      </c>
      <c r="R196" s="12" t="s">
        <v>0</v>
      </c>
      <c r="S196" s="15" t="s">
        <v>1</v>
      </c>
      <c r="T196" s="12" t="s">
        <v>0</v>
      </c>
      <c r="U196" s="12" t="s">
        <v>0</v>
      </c>
      <c r="V196" s="12" t="s">
        <v>0</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0.59259259259259256</v>
      </c>
      <c r="F198" s="12" t="s">
        <v>1</v>
      </c>
      <c r="G198" s="12" t="s">
        <v>1</v>
      </c>
      <c r="H198" s="12" t="s">
        <v>1</v>
      </c>
      <c r="I198" s="12" t="s">
        <v>1</v>
      </c>
      <c r="J198" s="12" t="s">
        <v>1</v>
      </c>
      <c r="K198" s="12" t="s">
        <v>1</v>
      </c>
      <c r="L198" s="15" t="s">
        <v>1</v>
      </c>
      <c r="M198" s="12" t="s">
        <v>0</v>
      </c>
      <c r="N198" s="12" t="s">
        <v>0</v>
      </c>
      <c r="O198" s="12" t="s">
        <v>0</v>
      </c>
      <c r="P198" s="12" t="s">
        <v>0</v>
      </c>
      <c r="Q198" s="12" t="s">
        <v>0</v>
      </c>
      <c r="R198" s="12" t="s">
        <v>0</v>
      </c>
      <c r="S198" s="15" t="s">
        <v>1</v>
      </c>
      <c r="T198" s="12" t="s">
        <v>0</v>
      </c>
      <c r="U198" s="12" t="s">
        <v>0</v>
      </c>
      <c r="V198" s="12" t="s">
        <v>0</v>
      </c>
      <c r="W198" s="12" t="s">
        <v>0</v>
      </c>
      <c r="X198" s="12" t="s">
        <v>0</v>
      </c>
      <c r="Y198" s="42" t="s">
        <v>0</v>
      </c>
      <c r="Z198" s="35"/>
      <c r="AA198" s="35"/>
      <c r="AE198"/>
      <c r="AF198"/>
      <c r="AG198"/>
      <c r="AH198"/>
      <c r="AI198"/>
    </row>
    <row r="199" spans="1:35" s="3" customFormat="1" x14ac:dyDescent="0.3">
      <c r="A199" s="21" t="s">
        <v>77</v>
      </c>
      <c r="B199" s="3" t="s">
        <v>207</v>
      </c>
      <c r="C199" s="16" t="s">
        <v>48</v>
      </c>
      <c r="D199" s="16" t="s">
        <v>65</v>
      </c>
      <c r="E199" s="15">
        <v>0.73076923076923073</v>
      </c>
      <c r="F199" s="12" t="s">
        <v>1</v>
      </c>
      <c r="G199" s="12" t="s">
        <v>1</v>
      </c>
      <c r="H199" s="12" t="s">
        <v>1</v>
      </c>
      <c r="I199" s="12" t="s">
        <v>1</v>
      </c>
      <c r="J199" s="12" t="s">
        <v>1</v>
      </c>
      <c r="K199" s="12" t="s">
        <v>1</v>
      </c>
      <c r="L199" s="15" t="s">
        <v>1</v>
      </c>
      <c r="M199" s="12" t="s">
        <v>0</v>
      </c>
      <c r="N199" s="12" t="s">
        <v>0</v>
      </c>
      <c r="O199" s="12" t="s">
        <v>0</v>
      </c>
      <c r="P199" s="12" t="s">
        <v>0</v>
      </c>
      <c r="Q199" s="12" t="s">
        <v>0</v>
      </c>
      <c r="R199" s="12" t="s">
        <v>0</v>
      </c>
      <c r="S199" s="15" t="s">
        <v>1</v>
      </c>
      <c r="T199" s="12" t="s">
        <v>0</v>
      </c>
      <c r="U199" s="12" t="s">
        <v>0</v>
      </c>
      <c r="V199" s="12" t="s">
        <v>0</v>
      </c>
      <c r="W199" s="12" t="s">
        <v>0</v>
      </c>
      <c r="X199" s="12" t="s">
        <v>0</v>
      </c>
      <c r="Y199" s="42" t="s">
        <v>0</v>
      </c>
      <c r="Z199" s="35"/>
      <c r="AA199" s="35"/>
      <c r="AE199"/>
      <c r="AF199"/>
      <c r="AG199"/>
      <c r="AH199"/>
      <c r="AI199"/>
    </row>
    <row r="200" spans="1:35" s="3" customFormat="1" x14ac:dyDescent="0.3">
      <c r="A200" s="21" t="s">
        <v>77</v>
      </c>
      <c r="B200" s="3" t="s">
        <v>206</v>
      </c>
      <c r="C200" s="16" t="s">
        <v>9</v>
      </c>
      <c r="D200" s="16" t="s">
        <v>65</v>
      </c>
      <c r="E200" s="15">
        <v>0.57692307692307687</v>
      </c>
      <c r="F200" s="12" t="s">
        <v>1</v>
      </c>
      <c r="G200" s="12" t="s">
        <v>1</v>
      </c>
      <c r="H200" s="12" t="s">
        <v>1</v>
      </c>
      <c r="I200" s="12" t="s">
        <v>1</v>
      </c>
      <c r="J200" s="12" t="s">
        <v>1</v>
      </c>
      <c r="K200" s="12" t="s">
        <v>1</v>
      </c>
      <c r="L200" s="15" t="s">
        <v>1</v>
      </c>
      <c r="M200" s="12" t="s">
        <v>0</v>
      </c>
      <c r="N200" s="12" t="s">
        <v>0</v>
      </c>
      <c r="O200" s="12" t="s">
        <v>0</v>
      </c>
      <c r="P200" s="12" t="s">
        <v>0</v>
      </c>
      <c r="Q200" s="12" t="s">
        <v>0</v>
      </c>
      <c r="R200" s="12" t="s">
        <v>0</v>
      </c>
      <c r="S200" s="15" t="s">
        <v>1</v>
      </c>
      <c r="T200" s="12" t="s">
        <v>0</v>
      </c>
      <c r="U200" s="12" t="s">
        <v>0</v>
      </c>
      <c r="V200" s="12" t="s">
        <v>0</v>
      </c>
      <c r="W200" s="12" t="s">
        <v>0</v>
      </c>
      <c r="X200" s="12" t="s">
        <v>0</v>
      </c>
      <c r="Y200" s="42" t="s">
        <v>0</v>
      </c>
      <c r="Z200" s="35"/>
      <c r="AA200" s="35"/>
      <c r="AE200"/>
      <c r="AF200"/>
      <c r="AG200"/>
      <c r="AH200"/>
      <c r="AI200"/>
    </row>
    <row r="201" spans="1:35" s="3" customFormat="1" x14ac:dyDescent="0.3">
      <c r="A201" s="21" t="s">
        <v>77</v>
      </c>
      <c r="B201" s="3" t="s">
        <v>205</v>
      </c>
      <c r="C201" s="16" t="s">
        <v>9</v>
      </c>
      <c r="D201" s="16" t="s">
        <v>65</v>
      </c>
      <c r="E201" s="15">
        <v>0.55555555555555558</v>
      </c>
      <c r="F201" s="12" t="s">
        <v>1</v>
      </c>
      <c r="G201" s="12" t="s">
        <v>1</v>
      </c>
      <c r="H201" s="12" t="s">
        <v>1</v>
      </c>
      <c r="I201" s="12" t="s">
        <v>1</v>
      </c>
      <c r="J201" s="12" t="s">
        <v>1</v>
      </c>
      <c r="K201" s="12" t="s">
        <v>1</v>
      </c>
      <c r="L201" s="15" t="s">
        <v>1</v>
      </c>
      <c r="M201" s="12" t="s">
        <v>0</v>
      </c>
      <c r="N201" s="12" t="s">
        <v>0</v>
      </c>
      <c r="O201" s="12" t="s">
        <v>0</v>
      </c>
      <c r="P201" s="12" t="s">
        <v>0</v>
      </c>
      <c r="Q201" s="12" t="s">
        <v>0</v>
      </c>
      <c r="R201" s="12" t="s">
        <v>0</v>
      </c>
      <c r="S201" s="15" t="s">
        <v>1</v>
      </c>
      <c r="T201" s="12" t="s">
        <v>0</v>
      </c>
      <c r="U201" s="12" t="s">
        <v>0</v>
      </c>
      <c r="V201" s="12" t="s">
        <v>0</v>
      </c>
      <c r="W201" s="12" t="s">
        <v>0</v>
      </c>
      <c r="X201" s="12" t="s">
        <v>0</v>
      </c>
      <c r="Y201" s="42" t="s">
        <v>0</v>
      </c>
      <c r="Z201" s="35"/>
      <c r="AA201" s="35"/>
      <c r="AE201"/>
      <c r="AF201"/>
      <c r="AG201"/>
      <c r="AH201"/>
      <c r="AI201"/>
    </row>
    <row r="202" spans="1:35" s="3" customFormat="1" x14ac:dyDescent="0.3">
      <c r="A202" s="21" t="s">
        <v>77</v>
      </c>
      <c r="B202" s="3" t="s">
        <v>204</v>
      </c>
      <c r="C202" s="16" t="s">
        <v>9</v>
      </c>
      <c r="D202" s="16" t="s">
        <v>65</v>
      </c>
      <c r="E202" s="15">
        <v>0.4</v>
      </c>
      <c r="F202" s="12" t="s">
        <v>1</v>
      </c>
      <c r="G202" s="12" t="s">
        <v>1</v>
      </c>
      <c r="H202" s="12" t="s">
        <v>1</v>
      </c>
      <c r="I202" s="12" t="s">
        <v>1</v>
      </c>
      <c r="J202" s="12" t="s">
        <v>0</v>
      </c>
      <c r="K202" s="12" t="s">
        <v>1</v>
      </c>
      <c r="L202" s="15" t="s">
        <v>1</v>
      </c>
      <c r="M202" s="12" t="s">
        <v>0</v>
      </c>
      <c r="N202" s="12" t="s">
        <v>0</v>
      </c>
      <c r="O202" s="12" t="s">
        <v>0</v>
      </c>
      <c r="P202" s="12" t="s">
        <v>0</v>
      </c>
      <c r="Q202" s="12" t="s">
        <v>0</v>
      </c>
      <c r="R202" s="12" t="s">
        <v>0</v>
      </c>
      <c r="S202" s="15" t="s">
        <v>1</v>
      </c>
      <c r="T202" s="12" t="s">
        <v>0</v>
      </c>
      <c r="U202" s="12" t="s">
        <v>0</v>
      </c>
      <c r="V202" s="12" t="s">
        <v>0</v>
      </c>
      <c r="W202" s="12" t="s">
        <v>0</v>
      </c>
      <c r="X202" s="12" t="s">
        <v>0</v>
      </c>
      <c r="Y202" s="42" t="s">
        <v>0</v>
      </c>
      <c r="Z202" s="35"/>
      <c r="AA202" s="35"/>
      <c r="AE202"/>
      <c r="AF202"/>
      <c r="AG202"/>
      <c r="AH202"/>
      <c r="AI202"/>
    </row>
    <row r="203" spans="1:35" s="3" customFormat="1" x14ac:dyDescent="0.3">
      <c r="A203" s="21" t="s">
        <v>77</v>
      </c>
      <c r="B203" s="3" t="s">
        <v>203</v>
      </c>
      <c r="C203" s="16" t="s">
        <v>9</v>
      </c>
      <c r="D203" s="16" t="s">
        <v>65</v>
      </c>
      <c r="E203" s="15">
        <v>0.81481481481481477</v>
      </c>
      <c r="F203" s="12" t="s">
        <v>1</v>
      </c>
      <c r="G203" s="12" t="s">
        <v>1</v>
      </c>
      <c r="H203" s="12" t="s">
        <v>1</v>
      </c>
      <c r="I203" s="12" t="s">
        <v>1</v>
      </c>
      <c r="J203" s="12" t="s">
        <v>1</v>
      </c>
      <c r="K203" s="12" t="s">
        <v>1</v>
      </c>
      <c r="L203" s="15" t="s">
        <v>1</v>
      </c>
      <c r="M203" s="12" t="s">
        <v>0</v>
      </c>
      <c r="N203" s="12" t="s">
        <v>0</v>
      </c>
      <c r="O203" s="12" t="s">
        <v>0</v>
      </c>
      <c r="P203" s="12" t="s">
        <v>0</v>
      </c>
      <c r="Q203" s="12" t="s">
        <v>0</v>
      </c>
      <c r="R203" s="12" t="s">
        <v>0</v>
      </c>
      <c r="S203" s="15" t="s">
        <v>1</v>
      </c>
      <c r="T203" s="12" t="s">
        <v>0</v>
      </c>
      <c r="U203" s="12" t="s">
        <v>0</v>
      </c>
      <c r="V203" s="12" t="s">
        <v>0</v>
      </c>
      <c r="W203" s="12" t="s">
        <v>0</v>
      </c>
      <c r="X203" s="12" t="s">
        <v>0</v>
      </c>
      <c r="Y203" s="42" t="s">
        <v>0</v>
      </c>
      <c r="Z203" s="35"/>
      <c r="AA203" s="35"/>
      <c r="AE203"/>
      <c r="AF203"/>
      <c r="AG203"/>
      <c r="AH203"/>
      <c r="AI203"/>
    </row>
    <row r="204" spans="1:35" s="3" customFormat="1" x14ac:dyDescent="0.3">
      <c r="A204" s="21" t="s">
        <v>77</v>
      </c>
      <c r="B204" s="3" t="s">
        <v>202</v>
      </c>
      <c r="C204" s="16"/>
      <c r="D204" s="16" t="s">
        <v>80</v>
      </c>
      <c r="E204" s="15" t="s">
        <v>1</v>
      </c>
      <c r="F204" s="12" t="s">
        <v>1</v>
      </c>
      <c r="G204" s="12" t="s">
        <v>1</v>
      </c>
      <c r="H204" s="12" t="s">
        <v>0</v>
      </c>
      <c r="I204" s="12" t="s">
        <v>0</v>
      </c>
      <c r="J204" s="12" t="s">
        <v>0</v>
      </c>
      <c r="K204" s="12" t="s">
        <v>0</v>
      </c>
      <c r="L204" s="15" t="s">
        <v>1</v>
      </c>
      <c r="M204" s="12" t="s">
        <v>0</v>
      </c>
      <c r="N204" s="12" t="s">
        <v>0</v>
      </c>
      <c r="O204" s="12" t="s">
        <v>0</v>
      </c>
      <c r="P204" s="12" t="s">
        <v>0</v>
      </c>
      <c r="Q204" s="12" t="s">
        <v>0</v>
      </c>
      <c r="R204" s="12" t="s">
        <v>0</v>
      </c>
      <c r="S204" s="15" t="s">
        <v>1</v>
      </c>
      <c r="T204" s="12" t="s">
        <v>0</v>
      </c>
      <c r="U204" s="12" t="s">
        <v>0</v>
      </c>
      <c r="V204" s="12" t="s">
        <v>0</v>
      </c>
      <c r="W204" s="12" t="s">
        <v>0</v>
      </c>
      <c r="X204" s="12" t="s">
        <v>0</v>
      </c>
      <c r="Y204" s="42" t="s">
        <v>0</v>
      </c>
      <c r="Z204" s="35"/>
      <c r="AA204" s="35"/>
      <c r="AE204"/>
      <c r="AF204"/>
      <c r="AG204"/>
      <c r="AH204"/>
      <c r="AI204"/>
    </row>
    <row r="205" spans="1:35" s="3" customFormat="1" x14ac:dyDescent="0.3">
      <c r="A205" s="21" t="s">
        <v>77</v>
      </c>
      <c r="B205" s="3" t="s">
        <v>201</v>
      </c>
      <c r="C205" s="16"/>
      <c r="D205" s="16" t="s">
        <v>80</v>
      </c>
      <c r="E205" s="15" t="s">
        <v>1</v>
      </c>
      <c r="F205" s="12" t="s">
        <v>0</v>
      </c>
      <c r="G205" s="12" t="s">
        <v>1</v>
      </c>
      <c r="H205" s="12" t="s">
        <v>0</v>
      </c>
      <c r="I205" s="12" t="s">
        <v>0</v>
      </c>
      <c r="J205" s="12" t="s">
        <v>0</v>
      </c>
      <c r="K205" s="12" t="s">
        <v>0</v>
      </c>
      <c r="L205" s="15" t="s">
        <v>1</v>
      </c>
      <c r="M205" s="12" t="s">
        <v>0</v>
      </c>
      <c r="N205" s="12" t="s">
        <v>0</v>
      </c>
      <c r="O205" s="12" t="s">
        <v>0</v>
      </c>
      <c r="P205" s="12" t="s">
        <v>0</v>
      </c>
      <c r="Q205" s="12" t="s">
        <v>0</v>
      </c>
      <c r="R205" s="12" t="s">
        <v>0</v>
      </c>
      <c r="S205" s="15" t="s">
        <v>1</v>
      </c>
      <c r="T205" s="12" t="s">
        <v>0</v>
      </c>
      <c r="U205" s="12" t="s">
        <v>0</v>
      </c>
      <c r="V205" s="12" t="s">
        <v>0</v>
      </c>
      <c r="W205" s="12" t="s">
        <v>0</v>
      </c>
      <c r="X205" s="12" t="s">
        <v>0</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0.51851851851851849</v>
      </c>
      <c r="F207" s="12" t="s">
        <v>1</v>
      </c>
      <c r="G207" s="12" t="s">
        <v>1</v>
      </c>
      <c r="H207" s="12" t="s">
        <v>1</v>
      </c>
      <c r="I207" s="12" t="s">
        <v>1</v>
      </c>
      <c r="J207" s="12" t="s">
        <v>1</v>
      </c>
      <c r="K207" s="12" t="s">
        <v>1</v>
      </c>
      <c r="L207" s="15" t="s">
        <v>1</v>
      </c>
      <c r="M207" s="12" t="s">
        <v>0</v>
      </c>
      <c r="N207" s="12" t="s">
        <v>0</v>
      </c>
      <c r="O207" s="12" t="s">
        <v>0</v>
      </c>
      <c r="P207" s="12" t="s">
        <v>0</v>
      </c>
      <c r="Q207" s="12" t="s">
        <v>0</v>
      </c>
      <c r="R207" s="12" t="s">
        <v>0</v>
      </c>
      <c r="S207" s="15" t="s">
        <v>1</v>
      </c>
      <c r="T207" s="12" t="s">
        <v>0</v>
      </c>
      <c r="U207" s="12" t="s">
        <v>0</v>
      </c>
      <c r="V207" s="12" t="s">
        <v>0</v>
      </c>
      <c r="W207" s="12" t="s">
        <v>0</v>
      </c>
      <c r="X207" s="12" t="s">
        <v>0</v>
      </c>
      <c r="Y207" s="42" t="s">
        <v>0</v>
      </c>
      <c r="Z207" s="35"/>
      <c r="AA207" s="35"/>
      <c r="AE207"/>
      <c r="AF207"/>
      <c r="AG207"/>
      <c r="AH207"/>
      <c r="AI207"/>
    </row>
    <row r="208" spans="1:35" s="3" customFormat="1" x14ac:dyDescent="0.3">
      <c r="A208" s="21" t="s">
        <v>75</v>
      </c>
      <c r="B208" s="3" t="s">
        <v>199</v>
      </c>
      <c r="C208" s="16"/>
      <c r="D208" s="16" t="s">
        <v>65</v>
      </c>
      <c r="E208" s="15">
        <v>0.44444444444444442</v>
      </c>
      <c r="F208" s="12" t="s">
        <v>1</v>
      </c>
      <c r="G208" s="12" t="s">
        <v>1</v>
      </c>
      <c r="H208" s="12" t="s">
        <v>1</v>
      </c>
      <c r="I208" s="12" t="s">
        <v>1</v>
      </c>
      <c r="J208" s="12" t="s">
        <v>1</v>
      </c>
      <c r="K208" s="12" t="s">
        <v>1</v>
      </c>
      <c r="L208" s="15" t="s">
        <v>1</v>
      </c>
      <c r="M208" s="12" t="s">
        <v>0</v>
      </c>
      <c r="N208" s="12" t="s">
        <v>0</v>
      </c>
      <c r="O208" s="12" t="s">
        <v>0</v>
      </c>
      <c r="P208" s="12" t="s">
        <v>0</v>
      </c>
      <c r="Q208" s="12" t="s">
        <v>0</v>
      </c>
      <c r="R208" s="12" t="s">
        <v>0</v>
      </c>
      <c r="S208" s="15" t="s">
        <v>1</v>
      </c>
      <c r="T208" s="12" t="s">
        <v>0</v>
      </c>
      <c r="U208" s="12" t="s">
        <v>0</v>
      </c>
      <c r="V208" s="12" t="s">
        <v>0</v>
      </c>
      <c r="W208" s="12" t="s">
        <v>0</v>
      </c>
      <c r="X208" s="12" t="s">
        <v>0</v>
      </c>
      <c r="Y208" s="42" t="s">
        <v>0</v>
      </c>
      <c r="Z208" s="35"/>
      <c r="AA208" s="35"/>
      <c r="AE208"/>
      <c r="AF208"/>
      <c r="AG208"/>
      <c r="AH208"/>
      <c r="AI208"/>
    </row>
    <row r="209" spans="1:35" s="3" customFormat="1" x14ac:dyDescent="0.3">
      <c r="A209" s="21" t="s">
        <v>75</v>
      </c>
      <c r="B209" s="3" t="s">
        <v>198</v>
      </c>
      <c r="C209" s="16"/>
      <c r="D209" s="16" t="s">
        <v>65</v>
      </c>
      <c r="E209" s="15">
        <v>3.8461538461538464E-2</v>
      </c>
      <c r="F209" s="12" t="s">
        <v>1</v>
      </c>
      <c r="G209" s="12" t="s">
        <v>1</v>
      </c>
      <c r="H209" s="12" t="s">
        <v>1</v>
      </c>
      <c r="I209" s="12" t="s">
        <v>1</v>
      </c>
      <c r="J209" s="12" t="s">
        <v>1</v>
      </c>
      <c r="K209" s="12" t="s">
        <v>1</v>
      </c>
      <c r="L209" s="15" t="s">
        <v>1</v>
      </c>
      <c r="M209" s="12" t="s">
        <v>0</v>
      </c>
      <c r="N209" s="12" t="s">
        <v>0</v>
      </c>
      <c r="O209" s="12" t="s">
        <v>0</v>
      </c>
      <c r="P209" s="12" t="s">
        <v>0</v>
      </c>
      <c r="Q209" s="12" t="s">
        <v>0</v>
      </c>
      <c r="R209" s="12" t="s">
        <v>0</v>
      </c>
      <c r="S209" s="15" t="s">
        <v>1</v>
      </c>
      <c r="T209" s="12" t="s">
        <v>0</v>
      </c>
      <c r="U209" s="12" t="s">
        <v>0</v>
      </c>
      <c r="V209" s="12" t="s">
        <v>0</v>
      </c>
      <c r="W209" s="12" t="s">
        <v>0</v>
      </c>
      <c r="X209" s="12" t="s">
        <v>0</v>
      </c>
      <c r="Y209" s="42" t="s">
        <v>0</v>
      </c>
      <c r="Z209" s="35"/>
      <c r="AA209" s="35"/>
      <c r="AE209"/>
      <c r="AF209"/>
      <c r="AG209"/>
      <c r="AH209"/>
      <c r="AI209"/>
    </row>
    <row r="210" spans="1:35" s="3" customFormat="1" x14ac:dyDescent="0.3">
      <c r="A210" s="21" t="s">
        <v>75</v>
      </c>
      <c r="B210" s="3" t="s">
        <v>197</v>
      </c>
      <c r="C210" s="16"/>
      <c r="D210" s="16" t="s">
        <v>65</v>
      </c>
      <c r="E210" s="15">
        <v>0.57692307692307687</v>
      </c>
      <c r="F210" s="12" t="s">
        <v>1</v>
      </c>
      <c r="G210" s="12" t="s">
        <v>1</v>
      </c>
      <c r="H210" s="12" t="s">
        <v>1</v>
      </c>
      <c r="I210" s="12" t="s">
        <v>1</v>
      </c>
      <c r="J210" s="12" t="s">
        <v>1</v>
      </c>
      <c r="K210" s="12" t="s">
        <v>1</v>
      </c>
      <c r="L210" s="15" t="s">
        <v>1</v>
      </c>
      <c r="M210" s="12" t="s">
        <v>0</v>
      </c>
      <c r="N210" s="12" t="s">
        <v>0</v>
      </c>
      <c r="O210" s="12" t="s">
        <v>0</v>
      </c>
      <c r="P210" s="12" t="s">
        <v>0</v>
      </c>
      <c r="Q210" s="12" t="s">
        <v>0</v>
      </c>
      <c r="R210" s="12" t="s">
        <v>0</v>
      </c>
      <c r="S210" s="15" t="s">
        <v>1</v>
      </c>
      <c r="T210" s="12" t="s">
        <v>0</v>
      </c>
      <c r="U210" s="12" t="s">
        <v>0</v>
      </c>
      <c r="V210" s="12" t="s">
        <v>0</v>
      </c>
      <c r="W210" s="12" t="s">
        <v>0</v>
      </c>
      <c r="X210" s="12" t="s">
        <v>0</v>
      </c>
      <c r="Y210" s="42" t="s">
        <v>0</v>
      </c>
      <c r="Z210" s="35"/>
      <c r="AA210" s="35"/>
      <c r="AE210"/>
      <c r="AF210"/>
      <c r="AG210"/>
      <c r="AH210"/>
      <c r="AI210"/>
    </row>
    <row r="211" spans="1:35" s="3" customFormat="1" x14ac:dyDescent="0.3">
      <c r="A211" s="21" t="s">
        <v>75</v>
      </c>
      <c r="B211" s="3" t="s">
        <v>196</v>
      </c>
      <c r="C211" s="16"/>
      <c r="D211" s="16" t="s">
        <v>65</v>
      </c>
      <c r="E211" s="15">
        <v>0.88888888888888884</v>
      </c>
      <c r="F211" s="12" t="s">
        <v>1</v>
      </c>
      <c r="G211" s="12" t="s">
        <v>1</v>
      </c>
      <c r="H211" s="12" t="s">
        <v>1</v>
      </c>
      <c r="I211" s="12" t="s">
        <v>1</v>
      </c>
      <c r="J211" s="12" t="s">
        <v>1</v>
      </c>
      <c r="K211" s="12" t="s">
        <v>1</v>
      </c>
      <c r="L211" s="15" t="s">
        <v>1</v>
      </c>
      <c r="M211" s="12" t="s">
        <v>0</v>
      </c>
      <c r="N211" s="12" t="s">
        <v>0</v>
      </c>
      <c r="O211" s="12" t="s">
        <v>0</v>
      </c>
      <c r="P211" s="12" t="s">
        <v>0</v>
      </c>
      <c r="Q211" s="12" t="s">
        <v>0</v>
      </c>
      <c r="R211" s="12" t="s">
        <v>0</v>
      </c>
      <c r="S211" s="15" t="s">
        <v>1</v>
      </c>
      <c r="T211" s="12" t="s">
        <v>0</v>
      </c>
      <c r="U211" s="12" t="s">
        <v>0</v>
      </c>
      <c r="V211" s="12" t="s">
        <v>0</v>
      </c>
      <c r="W211" s="12" t="s">
        <v>0</v>
      </c>
      <c r="X211" s="12" t="s">
        <v>0</v>
      </c>
      <c r="Y211" s="42" t="s">
        <v>0</v>
      </c>
      <c r="Z211" s="35"/>
      <c r="AA211" s="35"/>
      <c r="AE211"/>
      <c r="AF211"/>
      <c r="AG211"/>
      <c r="AH211"/>
      <c r="AI211"/>
    </row>
    <row r="212" spans="1:35" s="3" customFormat="1" x14ac:dyDescent="0.3">
      <c r="A212" s="21" t="s">
        <v>75</v>
      </c>
      <c r="B212" s="3" t="s">
        <v>195</v>
      </c>
      <c r="C212" s="16"/>
      <c r="D212" s="16" t="s">
        <v>65</v>
      </c>
      <c r="E212" s="15">
        <v>0.5</v>
      </c>
      <c r="F212" s="12" t="s">
        <v>1</v>
      </c>
      <c r="G212" s="12" t="s">
        <v>1</v>
      </c>
      <c r="H212" s="12" t="s">
        <v>1</v>
      </c>
      <c r="I212" s="12" t="s">
        <v>1</v>
      </c>
      <c r="J212" s="12" t="s">
        <v>1</v>
      </c>
      <c r="K212" s="12" t="s">
        <v>1</v>
      </c>
      <c r="L212" s="15" t="s">
        <v>1</v>
      </c>
      <c r="M212" s="12" t="s">
        <v>0</v>
      </c>
      <c r="N212" s="12" t="s">
        <v>0</v>
      </c>
      <c r="O212" s="12" t="s">
        <v>0</v>
      </c>
      <c r="P212" s="12" t="s">
        <v>0</v>
      </c>
      <c r="Q212" s="12" t="s">
        <v>0</v>
      </c>
      <c r="R212" s="12" t="s">
        <v>0</v>
      </c>
      <c r="S212" s="15" t="s">
        <v>1</v>
      </c>
      <c r="T212" s="12" t="s">
        <v>0</v>
      </c>
      <c r="U212" s="12" t="s">
        <v>0</v>
      </c>
      <c r="V212" s="12" t="s">
        <v>0</v>
      </c>
      <c r="W212" s="12" t="s">
        <v>0</v>
      </c>
      <c r="X212" s="12" t="s">
        <v>0</v>
      </c>
      <c r="Y212" s="42" t="s">
        <v>0</v>
      </c>
      <c r="Z212" s="35"/>
      <c r="AA212" s="35"/>
      <c r="AE212"/>
      <c r="AF212"/>
      <c r="AG212"/>
      <c r="AH212"/>
      <c r="AI212"/>
    </row>
    <row r="213" spans="1:35" s="3" customFormat="1" x14ac:dyDescent="0.3">
      <c r="A213" s="21" t="s">
        <v>77</v>
      </c>
      <c r="B213" s="3" t="s">
        <v>194</v>
      </c>
      <c r="C213" s="16" t="s">
        <v>9</v>
      </c>
      <c r="D213" s="16" t="s">
        <v>80</v>
      </c>
      <c r="E213" s="15" t="s">
        <v>1</v>
      </c>
      <c r="F213" s="12" t="s">
        <v>1</v>
      </c>
      <c r="G213" s="12" t="s">
        <v>1</v>
      </c>
      <c r="H213" s="12" t="s">
        <v>0</v>
      </c>
      <c r="I213" s="12" t="s">
        <v>0</v>
      </c>
      <c r="J213" s="12" t="s">
        <v>0</v>
      </c>
      <c r="K213" s="12" t="s">
        <v>0</v>
      </c>
      <c r="L213" s="15" t="s">
        <v>1</v>
      </c>
      <c r="M213" s="12" t="s">
        <v>0</v>
      </c>
      <c r="N213" s="12" t="s">
        <v>0</v>
      </c>
      <c r="O213" s="12" t="s">
        <v>0</v>
      </c>
      <c r="P213" s="12" t="s">
        <v>0</v>
      </c>
      <c r="Q213" s="12" t="s">
        <v>0</v>
      </c>
      <c r="R213" s="12" t="s">
        <v>0</v>
      </c>
      <c r="S213" s="15" t="s">
        <v>1</v>
      </c>
      <c r="T213" s="12" t="s">
        <v>0</v>
      </c>
      <c r="U213" s="12" t="s">
        <v>0</v>
      </c>
      <c r="V213" s="12" t="s">
        <v>0</v>
      </c>
      <c r="W213" s="12" t="s">
        <v>0</v>
      </c>
      <c r="X213" s="12" t="s">
        <v>0</v>
      </c>
      <c r="Y213" s="42" t="s">
        <v>0</v>
      </c>
      <c r="Z213" s="35"/>
      <c r="AA213" s="35"/>
      <c r="AE213"/>
      <c r="AF213"/>
      <c r="AG213"/>
      <c r="AH213"/>
      <c r="AI213"/>
    </row>
    <row r="214" spans="1:35" s="3" customFormat="1" x14ac:dyDescent="0.3">
      <c r="A214" s="21" t="s">
        <v>77</v>
      </c>
      <c r="B214" s="3" t="s">
        <v>193</v>
      </c>
      <c r="C214" s="16" t="s">
        <v>48</v>
      </c>
      <c r="D214" s="16" t="s">
        <v>80</v>
      </c>
      <c r="E214" s="15" t="s">
        <v>1</v>
      </c>
      <c r="F214" s="12" t="s">
        <v>1</v>
      </c>
      <c r="G214" s="12" t="s">
        <v>1</v>
      </c>
      <c r="H214" s="12" t="s">
        <v>0</v>
      </c>
      <c r="I214" s="12" t="s">
        <v>0</v>
      </c>
      <c r="J214" s="12" t="s">
        <v>0</v>
      </c>
      <c r="K214" s="12" t="s">
        <v>0</v>
      </c>
      <c r="L214" s="15" t="s">
        <v>1</v>
      </c>
      <c r="M214" s="12" t="s">
        <v>0</v>
      </c>
      <c r="N214" s="12" t="s">
        <v>0</v>
      </c>
      <c r="O214" s="12" t="s">
        <v>0</v>
      </c>
      <c r="P214" s="12" t="s">
        <v>0</v>
      </c>
      <c r="Q214" s="12" t="s">
        <v>0</v>
      </c>
      <c r="R214" s="12" t="s">
        <v>0</v>
      </c>
      <c r="S214" s="15" t="s">
        <v>1</v>
      </c>
      <c r="T214" s="12" t="s">
        <v>0</v>
      </c>
      <c r="U214" s="12" t="s">
        <v>0</v>
      </c>
      <c r="V214" s="12" t="s">
        <v>0</v>
      </c>
      <c r="W214" s="12" t="s">
        <v>0</v>
      </c>
      <c r="X214" s="12" t="s">
        <v>0</v>
      </c>
      <c r="Y214" s="42" t="s">
        <v>0</v>
      </c>
      <c r="Z214" s="35"/>
      <c r="AA214" s="35"/>
      <c r="AE214"/>
      <c r="AF214"/>
      <c r="AG214"/>
      <c r="AH214"/>
      <c r="AI214"/>
    </row>
    <row r="215" spans="1:35" s="3" customFormat="1" x14ac:dyDescent="0.3">
      <c r="A215" s="21" t="s">
        <v>77</v>
      </c>
      <c r="B215" s="3" t="s">
        <v>192</v>
      </c>
      <c r="C215" s="16" t="s">
        <v>9</v>
      </c>
      <c r="D215" s="16" t="s">
        <v>80</v>
      </c>
      <c r="E215" s="15" t="s">
        <v>1</v>
      </c>
      <c r="F215" s="12" t="s">
        <v>1</v>
      </c>
      <c r="G215" s="12" t="s">
        <v>1</v>
      </c>
      <c r="H215" s="12" t="s">
        <v>0</v>
      </c>
      <c r="I215" s="12" t="s">
        <v>0</v>
      </c>
      <c r="J215" s="12" t="s">
        <v>0</v>
      </c>
      <c r="K215" s="12" t="s">
        <v>0</v>
      </c>
      <c r="L215" s="15" t="s">
        <v>1</v>
      </c>
      <c r="M215" s="12" t="s">
        <v>0</v>
      </c>
      <c r="N215" s="12" t="s">
        <v>0</v>
      </c>
      <c r="O215" s="12" t="s">
        <v>0</v>
      </c>
      <c r="P215" s="12" t="s">
        <v>0</v>
      </c>
      <c r="Q215" s="12" t="s">
        <v>0</v>
      </c>
      <c r="R215" s="12" t="s">
        <v>0</v>
      </c>
      <c r="S215" s="15" t="s">
        <v>1</v>
      </c>
      <c r="T215" s="12" t="s">
        <v>0</v>
      </c>
      <c r="U215" s="12" t="s">
        <v>0</v>
      </c>
      <c r="V215" s="12" t="s">
        <v>0</v>
      </c>
      <c r="W215" s="12" t="s">
        <v>0</v>
      </c>
      <c r="X215" s="12" t="s">
        <v>0</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0.5</v>
      </c>
      <c r="F217" s="12" t="s">
        <v>1</v>
      </c>
      <c r="G217" s="12" t="s">
        <v>1</v>
      </c>
      <c r="H217" s="12" t="s">
        <v>1</v>
      </c>
      <c r="I217" s="12" t="s">
        <v>1</v>
      </c>
      <c r="J217" s="12" t="s">
        <v>1</v>
      </c>
      <c r="K217" s="12" t="s">
        <v>1</v>
      </c>
      <c r="L217" s="15" t="s">
        <v>1</v>
      </c>
      <c r="M217" s="12" t="s">
        <v>0</v>
      </c>
      <c r="N217" s="12" t="s">
        <v>0</v>
      </c>
      <c r="O217" s="12" t="s">
        <v>0</v>
      </c>
      <c r="P217" s="12" t="s">
        <v>0</v>
      </c>
      <c r="Q217" s="12" t="s">
        <v>0</v>
      </c>
      <c r="R217" s="12" t="s">
        <v>0</v>
      </c>
      <c r="S217" s="15" t="s">
        <v>1</v>
      </c>
      <c r="T217" s="12" t="s">
        <v>0</v>
      </c>
      <c r="U217" s="12" t="s">
        <v>0</v>
      </c>
      <c r="V217" s="12" t="s">
        <v>0</v>
      </c>
      <c r="W217" s="12" t="s">
        <v>0</v>
      </c>
      <c r="X217" s="12" t="s">
        <v>0</v>
      </c>
      <c r="Y217" s="42" t="s">
        <v>0</v>
      </c>
      <c r="Z217" s="35"/>
      <c r="AA217" s="35"/>
      <c r="AE217"/>
      <c r="AF217"/>
      <c r="AG217"/>
      <c r="AH217"/>
      <c r="AI217"/>
    </row>
    <row r="218" spans="1:35" s="3" customFormat="1" x14ac:dyDescent="0.3">
      <c r="A218" s="21" t="s">
        <v>8</v>
      </c>
      <c r="B218" s="3" t="s">
        <v>190</v>
      </c>
      <c r="C218" s="16" t="s">
        <v>48</v>
      </c>
      <c r="D218" s="16" t="s">
        <v>65</v>
      </c>
      <c r="E218" s="15">
        <v>0.7407407407407407</v>
      </c>
      <c r="F218" s="12" t="s">
        <v>1</v>
      </c>
      <c r="G218" s="12" t="s">
        <v>1</v>
      </c>
      <c r="H218" s="12" t="s">
        <v>1</v>
      </c>
      <c r="I218" s="12" t="s">
        <v>1</v>
      </c>
      <c r="J218" s="12" t="s">
        <v>1</v>
      </c>
      <c r="K218" s="12" t="s">
        <v>1</v>
      </c>
      <c r="L218" s="15" t="s">
        <v>1</v>
      </c>
      <c r="M218" s="12" t="s">
        <v>0</v>
      </c>
      <c r="N218" s="12" t="s">
        <v>0</v>
      </c>
      <c r="O218" s="12" t="s">
        <v>0</v>
      </c>
      <c r="P218" s="12" t="s">
        <v>0</v>
      </c>
      <c r="Q218" s="12" t="s">
        <v>0</v>
      </c>
      <c r="R218" s="12" t="s">
        <v>0</v>
      </c>
      <c r="S218" s="15" t="s">
        <v>1</v>
      </c>
      <c r="T218" s="12" t="s">
        <v>0</v>
      </c>
      <c r="U218" s="12" t="s">
        <v>0</v>
      </c>
      <c r="V218" s="12" t="s">
        <v>0</v>
      </c>
      <c r="W218" s="12" t="s">
        <v>0</v>
      </c>
      <c r="X218" s="12" t="s">
        <v>0</v>
      </c>
      <c r="Y218" s="42" t="s">
        <v>0</v>
      </c>
      <c r="Z218" s="35"/>
      <c r="AA218" s="35"/>
      <c r="AE218"/>
      <c r="AF218"/>
      <c r="AG218"/>
      <c r="AH218"/>
      <c r="AI218"/>
    </row>
    <row r="219" spans="1:35" s="3" customFormat="1" x14ac:dyDescent="0.3">
      <c r="A219" s="21" t="s">
        <v>8</v>
      </c>
      <c r="B219" s="3" t="s">
        <v>189</v>
      </c>
      <c r="C219" s="16" t="s">
        <v>9</v>
      </c>
      <c r="D219" s="16" t="s">
        <v>65</v>
      </c>
      <c r="E219" s="15">
        <v>0.65384615384615385</v>
      </c>
      <c r="F219" s="12" t="s">
        <v>1</v>
      </c>
      <c r="G219" s="12" t="s">
        <v>1</v>
      </c>
      <c r="H219" s="12" t="s">
        <v>1</v>
      </c>
      <c r="I219" s="12" t="s">
        <v>1</v>
      </c>
      <c r="J219" s="12" t="s">
        <v>1</v>
      </c>
      <c r="K219" s="12" t="s">
        <v>1</v>
      </c>
      <c r="L219" s="15" t="s">
        <v>1</v>
      </c>
      <c r="M219" s="12" t="s">
        <v>0</v>
      </c>
      <c r="N219" s="12" t="s">
        <v>0</v>
      </c>
      <c r="O219" s="12" t="s">
        <v>0</v>
      </c>
      <c r="P219" s="12" t="s">
        <v>0</v>
      </c>
      <c r="Q219" s="12" t="s">
        <v>0</v>
      </c>
      <c r="R219" s="12" t="s">
        <v>0</v>
      </c>
      <c r="S219" s="15" t="s">
        <v>1</v>
      </c>
      <c r="T219" s="12" t="s">
        <v>0</v>
      </c>
      <c r="U219" s="12" t="s">
        <v>0</v>
      </c>
      <c r="V219" s="12" t="s">
        <v>0</v>
      </c>
      <c r="W219" s="12" t="s">
        <v>0</v>
      </c>
      <c r="X219" s="12" t="s">
        <v>0</v>
      </c>
      <c r="Y219" s="42" t="s">
        <v>0</v>
      </c>
      <c r="Z219" s="35"/>
      <c r="AA219" s="35"/>
      <c r="AE219"/>
      <c r="AF219"/>
      <c r="AG219"/>
      <c r="AH219"/>
      <c r="AI219"/>
    </row>
    <row r="220" spans="1:35" s="3" customFormat="1" x14ac:dyDescent="0.3">
      <c r="A220" s="21" t="s">
        <v>8</v>
      </c>
      <c r="B220" s="3" t="s">
        <v>188</v>
      </c>
      <c r="C220" s="16" t="s">
        <v>9</v>
      </c>
      <c r="D220" s="16" t="s">
        <v>65</v>
      </c>
      <c r="E220" s="15">
        <v>0.76923076923076927</v>
      </c>
      <c r="F220" s="12" t="s">
        <v>1</v>
      </c>
      <c r="G220" s="12" t="s">
        <v>1</v>
      </c>
      <c r="H220" s="12" t="s">
        <v>1</v>
      </c>
      <c r="I220" s="12" t="s">
        <v>1</v>
      </c>
      <c r="J220" s="12" t="s">
        <v>1</v>
      </c>
      <c r="K220" s="12" t="s">
        <v>1</v>
      </c>
      <c r="L220" s="15" t="s">
        <v>1</v>
      </c>
      <c r="M220" s="12" t="s">
        <v>0</v>
      </c>
      <c r="N220" s="12" t="s">
        <v>0</v>
      </c>
      <c r="O220" s="12" t="s">
        <v>0</v>
      </c>
      <c r="P220" s="12" t="s">
        <v>0</v>
      </c>
      <c r="Q220" s="12" t="s">
        <v>0</v>
      </c>
      <c r="R220" s="12" t="s">
        <v>0</v>
      </c>
      <c r="S220" s="15" t="s">
        <v>1</v>
      </c>
      <c r="T220" s="12" t="s">
        <v>0</v>
      </c>
      <c r="U220" s="12" t="s">
        <v>0</v>
      </c>
      <c r="V220" s="12" t="s">
        <v>0</v>
      </c>
      <c r="W220" s="12" t="s">
        <v>0</v>
      </c>
      <c r="X220" s="12" t="s">
        <v>0</v>
      </c>
      <c r="Y220" s="42" t="s">
        <v>0</v>
      </c>
      <c r="Z220" s="35"/>
      <c r="AA220" s="35"/>
      <c r="AE220"/>
      <c r="AF220"/>
      <c r="AG220"/>
      <c r="AH220"/>
      <c r="AI220"/>
    </row>
    <row r="221" spans="1:35" s="3" customFormat="1" x14ac:dyDescent="0.3">
      <c r="A221" s="21" t="s">
        <v>8</v>
      </c>
      <c r="B221" s="3" t="s">
        <v>187</v>
      </c>
      <c r="C221" s="16" t="s">
        <v>9</v>
      </c>
      <c r="D221" s="16" t="s">
        <v>65</v>
      </c>
      <c r="E221" s="15">
        <v>0.44444444444444442</v>
      </c>
      <c r="F221" s="12" t="s">
        <v>1</v>
      </c>
      <c r="G221" s="12" t="s">
        <v>1</v>
      </c>
      <c r="H221" s="12" t="s">
        <v>1</v>
      </c>
      <c r="I221" s="12" t="s">
        <v>1</v>
      </c>
      <c r="J221" s="12" t="s">
        <v>1</v>
      </c>
      <c r="K221" s="12" t="s">
        <v>1</v>
      </c>
      <c r="L221" s="15" t="s">
        <v>1</v>
      </c>
      <c r="M221" s="12" t="s">
        <v>0</v>
      </c>
      <c r="N221" s="12" t="s">
        <v>0</v>
      </c>
      <c r="O221" s="12" t="s">
        <v>0</v>
      </c>
      <c r="P221" s="12" t="s">
        <v>0</v>
      </c>
      <c r="Q221" s="12" t="s">
        <v>0</v>
      </c>
      <c r="R221" s="12" t="s">
        <v>0</v>
      </c>
      <c r="S221" s="15" t="s">
        <v>1</v>
      </c>
      <c r="T221" s="12" t="s">
        <v>0</v>
      </c>
      <c r="U221" s="12" t="s">
        <v>0</v>
      </c>
      <c r="V221" s="12" t="s">
        <v>0</v>
      </c>
      <c r="W221" s="12" t="s">
        <v>0</v>
      </c>
      <c r="X221" s="12" t="s">
        <v>0</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0.5</v>
      </c>
      <c r="F223" s="12" t="s">
        <v>1</v>
      </c>
      <c r="G223" s="12" t="s">
        <v>1</v>
      </c>
      <c r="H223" s="12" t="s">
        <v>1</v>
      </c>
      <c r="I223" s="12" t="s">
        <v>1</v>
      </c>
      <c r="J223" s="12" t="s">
        <v>1</v>
      </c>
      <c r="K223" s="12" t="s">
        <v>1</v>
      </c>
      <c r="L223" s="15" t="s">
        <v>1</v>
      </c>
      <c r="M223" s="12" t="s">
        <v>0</v>
      </c>
      <c r="N223" s="12" t="s">
        <v>0</v>
      </c>
      <c r="O223" s="12" t="s">
        <v>0</v>
      </c>
      <c r="P223" s="12" t="s">
        <v>0</v>
      </c>
      <c r="Q223" s="12" t="s">
        <v>0</v>
      </c>
      <c r="R223" s="12" t="s">
        <v>0</v>
      </c>
      <c r="S223" s="15" t="s">
        <v>1</v>
      </c>
      <c r="T223" s="12" t="s">
        <v>0</v>
      </c>
      <c r="U223" s="12" t="s">
        <v>0</v>
      </c>
      <c r="V223" s="12" t="s">
        <v>0</v>
      </c>
      <c r="W223" s="12" t="s">
        <v>0</v>
      </c>
      <c r="X223" s="12" t="s">
        <v>0</v>
      </c>
      <c r="Y223" s="42" t="s">
        <v>0</v>
      </c>
      <c r="Z223" s="35"/>
      <c r="AA223" s="35"/>
      <c r="AE223"/>
      <c r="AF223"/>
      <c r="AG223"/>
      <c r="AH223"/>
      <c r="AI223"/>
    </row>
    <row r="224" spans="1:35" s="3" customFormat="1" x14ac:dyDescent="0.3">
      <c r="A224" s="21" t="s">
        <v>72</v>
      </c>
      <c r="B224" s="3" t="s">
        <v>185</v>
      </c>
      <c r="C224" s="16" t="s">
        <v>9</v>
      </c>
      <c r="D224" s="16" t="s">
        <v>65</v>
      </c>
      <c r="E224" s="15" t="s">
        <v>1</v>
      </c>
      <c r="F224" s="12" t="s">
        <v>1</v>
      </c>
      <c r="G224" s="12" t="s">
        <v>1</v>
      </c>
      <c r="H224" s="12" t="s">
        <v>1</v>
      </c>
      <c r="I224" s="12" t="s">
        <v>1</v>
      </c>
      <c r="J224" s="12" t="s">
        <v>0</v>
      </c>
      <c r="K224" s="12" t="s">
        <v>1</v>
      </c>
      <c r="L224" s="15" t="s">
        <v>1</v>
      </c>
      <c r="M224" s="12" t="s">
        <v>0</v>
      </c>
      <c r="N224" s="12" t="s">
        <v>0</v>
      </c>
      <c r="O224" s="12" t="s">
        <v>0</v>
      </c>
      <c r="P224" s="12" t="s">
        <v>0</v>
      </c>
      <c r="Q224" s="12" t="s">
        <v>0</v>
      </c>
      <c r="R224" s="12" t="s">
        <v>0</v>
      </c>
      <c r="S224" s="15" t="s">
        <v>1</v>
      </c>
      <c r="T224" s="12" t="s">
        <v>0</v>
      </c>
      <c r="U224" s="12" t="s">
        <v>0</v>
      </c>
      <c r="V224" s="12" t="s">
        <v>0</v>
      </c>
      <c r="W224" s="12" t="s">
        <v>0</v>
      </c>
      <c r="X224" s="12" t="s">
        <v>0</v>
      </c>
      <c r="Y224" s="42" t="s">
        <v>0</v>
      </c>
      <c r="Z224" s="35"/>
      <c r="AA224" s="35"/>
      <c r="AE224"/>
      <c r="AF224"/>
      <c r="AG224"/>
      <c r="AH224"/>
      <c r="AI224"/>
    </row>
    <row r="225" spans="1:35" s="3" customFormat="1" x14ac:dyDescent="0.3">
      <c r="A225" s="21" t="s">
        <v>72</v>
      </c>
      <c r="B225" s="3" t="s">
        <v>184</v>
      </c>
      <c r="C225" s="16" t="s">
        <v>9</v>
      </c>
      <c r="D225" s="16" t="s">
        <v>65</v>
      </c>
      <c r="E225" s="15" t="s">
        <v>1</v>
      </c>
      <c r="F225" s="12" t="s">
        <v>1</v>
      </c>
      <c r="G225" s="12" t="s">
        <v>1</v>
      </c>
      <c r="H225" s="12" t="s">
        <v>1</v>
      </c>
      <c r="I225" s="12" t="s">
        <v>1</v>
      </c>
      <c r="J225" s="12" t="s">
        <v>1</v>
      </c>
      <c r="K225" s="12" t="s">
        <v>0</v>
      </c>
      <c r="L225" s="15" t="s">
        <v>1</v>
      </c>
      <c r="M225" s="12" t="s">
        <v>0</v>
      </c>
      <c r="N225" s="12" t="s">
        <v>0</v>
      </c>
      <c r="O225" s="12" t="s">
        <v>0</v>
      </c>
      <c r="P225" s="12" t="s">
        <v>0</v>
      </c>
      <c r="Q225" s="12" t="s">
        <v>0</v>
      </c>
      <c r="R225" s="12" t="s">
        <v>0</v>
      </c>
      <c r="S225" s="15" t="s">
        <v>1</v>
      </c>
      <c r="T225" s="12" t="s">
        <v>0</v>
      </c>
      <c r="U225" s="12" t="s">
        <v>0</v>
      </c>
      <c r="V225" s="12" t="s">
        <v>0</v>
      </c>
      <c r="W225" s="12" t="s">
        <v>0</v>
      </c>
      <c r="X225" s="12" t="s">
        <v>0</v>
      </c>
      <c r="Y225" s="42" t="s">
        <v>0</v>
      </c>
      <c r="Z225" s="35"/>
      <c r="AA225" s="35"/>
      <c r="AE225"/>
      <c r="AF225"/>
      <c r="AG225"/>
      <c r="AH225"/>
      <c r="AI225"/>
    </row>
    <row r="226" spans="1:35" s="3" customFormat="1" x14ac:dyDescent="0.3">
      <c r="A226" s="21" t="s">
        <v>72</v>
      </c>
      <c r="B226" s="3" t="s">
        <v>183</v>
      </c>
      <c r="C226" s="16" t="s">
        <v>9</v>
      </c>
      <c r="D226" s="16" t="s">
        <v>65</v>
      </c>
      <c r="E226" s="15">
        <v>0.69230769230769229</v>
      </c>
      <c r="F226" s="12" t="s">
        <v>1</v>
      </c>
      <c r="G226" s="12" t="s">
        <v>1</v>
      </c>
      <c r="H226" s="12" t="s">
        <v>1</v>
      </c>
      <c r="I226" s="12" t="s">
        <v>1</v>
      </c>
      <c r="J226" s="12" t="s">
        <v>1</v>
      </c>
      <c r="K226" s="12" t="s">
        <v>1</v>
      </c>
      <c r="L226" s="15" t="s">
        <v>1</v>
      </c>
      <c r="M226" s="12" t="s">
        <v>0</v>
      </c>
      <c r="N226" s="12" t="s">
        <v>0</v>
      </c>
      <c r="O226" s="12" t="s">
        <v>0</v>
      </c>
      <c r="P226" s="12" t="s">
        <v>0</v>
      </c>
      <c r="Q226" s="12" t="s">
        <v>0</v>
      </c>
      <c r="R226" s="12" t="s">
        <v>0</v>
      </c>
      <c r="S226" s="15" t="s">
        <v>1</v>
      </c>
      <c r="T226" s="12" t="s">
        <v>0</v>
      </c>
      <c r="U226" s="12" t="s">
        <v>0</v>
      </c>
      <c r="V226" s="12" t="s">
        <v>0</v>
      </c>
      <c r="W226" s="12" t="s">
        <v>0</v>
      </c>
      <c r="X226" s="12" t="s">
        <v>0</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0.16</v>
      </c>
      <c r="F228" s="12" t="s">
        <v>1</v>
      </c>
      <c r="G228" s="12" t="s">
        <v>1</v>
      </c>
      <c r="H228" s="12" t="s">
        <v>1</v>
      </c>
      <c r="I228" s="12" t="s">
        <v>1</v>
      </c>
      <c r="J228" s="12" t="s">
        <v>1</v>
      </c>
      <c r="K228" s="12" t="s">
        <v>1</v>
      </c>
      <c r="L228" s="15" t="s">
        <v>1</v>
      </c>
      <c r="M228" s="12" t="s">
        <v>0</v>
      </c>
      <c r="N228" s="12" t="s">
        <v>0</v>
      </c>
      <c r="O228" s="12" t="s">
        <v>0</v>
      </c>
      <c r="P228" s="12" t="s">
        <v>0</v>
      </c>
      <c r="Q228" s="12" t="s">
        <v>0</v>
      </c>
      <c r="R228" s="12" t="s">
        <v>0</v>
      </c>
      <c r="S228" s="15" t="s">
        <v>1</v>
      </c>
      <c r="T228" s="12" t="s">
        <v>0</v>
      </c>
      <c r="U228" s="12" t="s">
        <v>0</v>
      </c>
      <c r="V228" s="12" t="s">
        <v>0</v>
      </c>
      <c r="W228" s="12" t="s">
        <v>0</v>
      </c>
      <c r="X228" s="12" t="s">
        <v>0</v>
      </c>
      <c r="Y228" s="42" t="s">
        <v>0</v>
      </c>
      <c r="Z228" s="35"/>
      <c r="AA228" s="35"/>
      <c r="AE228"/>
      <c r="AF228"/>
      <c r="AG228"/>
      <c r="AH228"/>
      <c r="AI228"/>
    </row>
    <row r="229" spans="1:35" s="3" customFormat="1" x14ac:dyDescent="0.3">
      <c r="A229" s="21" t="s">
        <v>79</v>
      </c>
      <c r="B229" s="3" t="s">
        <v>181</v>
      </c>
      <c r="C229" s="16"/>
      <c r="D229" s="16" t="s">
        <v>65</v>
      </c>
      <c r="E229" s="15">
        <v>0.26923076923076922</v>
      </c>
      <c r="F229" s="12" t="s">
        <v>1</v>
      </c>
      <c r="G229" s="12" t="s">
        <v>1</v>
      </c>
      <c r="H229" s="12" t="s">
        <v>1</v>
      </c>
      <c r="I229" s="12" t="s">
        <v>1</v>
      </c>
      <c r="J229" s="12" t="s">
        <v>1</v>
      </c>
      <c r="K229" s="12" t="s">
        <v>1</v>
      </c>
      <c r="L229" s="15" t="s">
        <v>1</v>
      </c>
      <c r="M229" s="12" t="s">
        <v>0</v>
      </c>
      <c r="N229" s="12" t="s">
        <v>0</v>
      </c>
      <c r="O229" s="12" t="s">
        <v>0</v>
      </c>
      <c r="P229" s="12" t="s">
        <v>0</v>
      </c>
      <c r="Q229" s="12" t="s">
        <v>0</v>
      </c>
      <c r="R229" s="12" t="s">
        <v>0</v>
      </c>
      <c r="S229" s="15" t="s">
        <v>1</v>
      </c>
      <c r="T229" s="12" t="s">
        <v>0</v>
      </c>
      <c r="U229" s="12" t="s">
        <v>0</v>
      </c>
      <c r="V229" s="12" t="s">
        <v>0</v>
      </c>
      <c r="W229" s="12" t="s">
        <v>0</v>
      </c>
      <c r="X229" s="12" t="s">
        <v>0</v>
      </c>
      <c r="Y229" s="42" t="s">
        <v>0</v>
      </c>
      <c r="Z229" s="35"/>
      <c r="AA229" s="35"/>
      <c r="AE229"/>
      <c r="AF229"/>
      <c r="AG229"/>
      <c r="AH229"/>
      <c r="AI229"/>
    </row>
    <row r="230" spans="1:35" s="3" customFormat="1" x14ac:dyDescent="0.3">
      <c r="A230" s="21" t="s">
        <v>79</v>
      </c>
      <c r="B230" s="3" t="s">
        <v>180</v>
      </c>
      <c r="C230" s="16"/>
      <c r="D230" s="16" t="s">
        <v>65</v>
      </c>
      <c r="E230" s="15">
        <v>7.407407407407407E-2</v>
      </c>
      <c r="F230" s="12" t="s">
        <v>1</v>
      </c>
      <c r="G230" s="12" t="s">
        <v>1</v>
      </c>
      <c r="H230" s="12" t="s">
        <v>1</v>
      </c>
      <c r="I230" s="12" t="s">
        <v>1</v>
      </c>
      <c r="J230" s="12" t="s">
        <v>1</v>
      </c>
      <c r="K230" s="12" t="s">
        <v>1</v>
      </c>
      <c r="L230" s="15" t="s">
        <v>1</v>
      </c>
      <c r="M230" s="12" t="s">
        <v>0</v>
      </c>
      <c r="N230" s="12" t="s">
        <v>0</v>
      </c>
      <c r="O230" s="12" t="s">
        <v>0</v>
      </c>
      <c r="P230" s="12" t="s">
        <v>0</v>
      </c>
      <c r="Q230" s="12" t="s">
        <v>0</v>
      </c>
      <c r="R230" s="12" t="s">
        <v>0</v>
      </c>
      <c r="S230" s="15" t="s">
        <v>1</v>
      </c>
      <c r="T230" s="12" t="s">
        <v>0</v>
      </c>
      <c r="U230" s="12" t="s">
        <v>0</v>
      </c>
      <c r="V230" s="12" t="s">
        <v>0</v>
      </c>
      <c r="W230" s="12" t="s">
        <v>0</v>
      </c>
      <c r="X230" s="12" t="s">
        <v>0</v>
      </c>
      <c r="Y230" s="42" t="s">
        <v>0</v>
      </c>
      <c r="Z230" s="35"/>
      <c r="AA230" s="35"/>
      <c r="AE230"/>
      <c r="AF230"/>
      <c r="AG230"/>
      <c r="AH230"/>
      <c r="AI230"/>
    </row>
    <row r="231" spans="1:35" s="3" customFormat="1" x14ac:dyDescent="0.3">
      <c r="A231" s="21" t="s">
        <v>79</v>
      </c>
      <c r="B231" s="3" t="s">
        <v>179</v>
      </c>
      <c r="C231" s="16"/>
      <c r="D231" s="16" t="s">
        <v>65</v>
      </c>
      <c r="E231" s="15" t="s">
        <v>1</v>
      </c>
      <c r="F231" s="12" t="s">
        <v>0</v>
      </c>
      <c r="G231" s="12" t="s">
        <v>0</v>
      </c>
      <c r="H231" s="12" t="s">
        <v>0</v>
      </c>
      <c r="I231" s="12" t="s">
        <v>0</v>
      </c>
      <c r="J231" s="12" t="s">
        <v>0</v>
      </c>
      <c r="K231" s="12" t="s">
        <v>0</v>
      </c>
      <c r="L231" s="15" t="s">
        <v>1</v>
      </c>
      <c r="M231" s="12" t="s">
        <v>0</v>
      </c>
      <c r="N231" s="12" t="s">
        <v>0</v>
      </c>
      <c r="O231" s="12" t="s">
        <v>0</v>
      </c>
      <c r="P231" s="12" t="s">
        <v>0</v>
      </c>
      <c r="Q231" s="12" t="s">
        <v>0</v>
      </c>
      <c r="R231" s="12" t="s">
        <v>0</v>
      </c>
      <c r="S231" s="15" t="s">
        <v>1</v>
      </c>
      <c r="T231" s="12" t="s">
        <v>0</v>
      </c>
      <c r="U231" s="12" t="s">
        <v>0</v>
      </c>
      <c r="V231" s="12" t="s">
        <v>0</v>
      </c>
      <c r="W231" s="12" t="s">
        <v>0</v>
      </c>
      <c r="X231" s="12" t="s">
        <v>0</v>
      </c>
      <c r="Y231" s="42" t="s">
        <v>0</v>
      </c>
      <c r="Z231" s="35"/>
      <c r="AA231" s="35"/>
      <c r="AE231"/>
      <c r="AF231"/>
      <c r="AG231"/>
      <c r="AH231"/>
      <c r="AI231"/>
    </row>
    <row r="232" spans="1:35" s="3" customFormat="1" x14ac:dyDescent="0.3">
      <c r="A232" s="21" t="s">
        <v>79</v>
      </c>
      <c r="B232" s="3" t="s">
        <v>178</v>
      </c>
      <c r="C232" s="16"/>
      <c r="D232" s="16" t="s">
        <v>65</v>
      </c>
      <c r="E232" s="15" t="s">
        <v>1</v>
      </c>
      <c r="F232" s="12" t="s">
        <v>0</v>
      </c>
      <c r="G232" s="12" t="s">
        <v>0</v>
      </c>
      <c r="H232" s="12" t="s">
        <v>0</v>
      </c>
      <c r="I232" s="12" t="s">
        <v>0</v>
      </c>
      <c r="J232" s="12" t="s">
        <v>0</v>
      </c>
      <c r="K232" s="12" t="s">
        <v>0</v>
      </c>
      <c r="L232" s="15" t="s">
        <v>1</v>
      </c>
      <c r="M232" s="12" t="s">
        <v>0</v>
      </c>
      <c r="N232" s="12" t="s">
        <v>0</v>
      </c>
      <c r="O232" s="12" t="s">
        <v>0</v>
      </c>
      <c r="P232" s="12" t="s">
        <v>0</v>
      </c>
      <c r="Q232" s="12" t="s">
        <v>0</v>
      </c>
      <c r="R232" s="12" t="s">
        <v>0</v>
      </c>
      <c r="S232" s="15" t="s">
        <v>1</v>
      </c>
      <c r="T232" s="12" t="s">
        <v>0</v>
      </c>
      <c r="U232" s="12" t="s">
        <v>0</v>
      </c>
      <c r="V232" s="12" t="s">
        <v>0</v>
      </c>
      <c r="W232" s="12" t="s">
        <v>0</v>
      </c>
      <c r="X232" s="12" t="s">
        <v>0</v>
      </c>
      <c r="Y232" s="42" t="s">
        <v>0</v>
      </c>
      <c r="Z232" s="35"/>
      <c r="AA232" s="35"/>
      <c r="AE232"/>
      <c r="AF232"/>
      <c r="AG232"/>
      <c r="AH232"/>
      <c r="AI232"/>
    </row>
    <row r="233" spans="1:35" s="3" customFormat="1" x14ac:dyDescent="0.3">
      <c r="A233" s="21" t="s">
        <v>79</v>
      </c>
      <c r="B233" s="3" t="s">
        <v>177</v>
      </c>
      <c r="C233" s="16"/>
      <c r="D233" s="16" t="s">
        <v>65</v>
      </c>
      <c r="E233" s="15" t="s">
        <v>1</v>
      </c>
      <c r="F233" s="12" t="s">
        <v>0</v>
      </c>
      <c r="G233" s="12" t="s">
        <v>0</v>
      </c>
      <c r="H233" s="12" t="s">
        <v>0</v>
      </c>
      <c r="I233" s="12" t="s">
        <v>0</v>
      </c>
      <c r="J233" s="12" t="s">
        <v>0</v>
      </c>
      <c r="K233" s="12" t="s">
        <v>0</v>
      </c>
      <c r="L233" s="15" t="s">
        <v>1</v>
      </c>
      <c r="M233" s="12" t="s">
        <v>0</v>
      </c>
      <c r="N233" s="12" t="s">
        <v>0</v>
      </c>
      <c r="O233" s="12" t="s">
        <v>0</v>
      </c>
      <c r="P233" s="12" t="s">
        <v>0</v>
      </c>
      <c r="Q233" s="12" t="s">
        <v>0</v>
      </c>
      <c r="R233" s="12" t="s">
        <v>0</v>
      </c>
      <c r="S233" s="15" t="s">
        <v>1</v>
      </c>
      <c r="T233" s="12" t="s">
        <v>0</v>
      </c>
      <c r="U233" s="12" t="s">
        <v>0</v>
      </c>
      <c r="V233" s="12" t="s">
        <v>0</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t="s">
        <v>1</v>
      </c>
      <c r="F234" s="12" t="s">
        <v>0</v>
      </c>
      <c r="G234" s="12" t="s">
        <v>0</v>
      </c>
      <c r="H234" s="12" t="s">
        <v>0</v>
      </c>
      <c r="I234" s="12" t="s">
        <v>0</v>
      </c>
      <c r="J234" s="12" t="s">
        <v>0</v>
      </c>
      <c r="K234" s="12" t="s">
        <v>0</v>
      </c>
      <c r="L234" s="15" t="s">
        <v>1</v>
      </c>
      <c r="M234" s="12" t="s">
        <v>0</v>
      </c>
      <c r="N234" s="12" t="s">
        <v>0</v>
      </c>
      <c r="O234" s="12" t="s">
        <v>0</v>
      </c>
      <c r="P234" s="12" t="s">
        <v>0</v>
      </c>
      <c r="Q234" s="12" t="s">
        <v>0</v>
      </c>
      <c r="R234" s="12" t="s">
        <v>0</v>
      </c>
      <c r="S234" s="15" t="s">
        <v>1</v>
      </c>
      <c r="T234" s="12" t="s">
        <v>0</v>
      </c>
      <c r="U234" s="12" t="s">
        <v>0</v>
      </c>
      <c r="V234" s="12" t="s">
        <v>0</v>
      </c>
      <c r="W234" s="12" t="s">
        <v>0</v>
      </c>
      <c r="X234" s="12" t="s">
        <v>0</v>
      </c>
      <c r="Y234" s="42" t="s">
        <v>0</v>
      </c>
      <c r="Z234" s="35"/>
      <c r="AA234" s="35"/>
      <c r="AE234"/>
      <c r="AF234"/>
      <c r="AG234"/>
      <c r="AH234"/>
      <c r="AI234"/>
    </row>
    <row r="235" spans="1:35" s="3" customFormat="1" x14ac:dyDescent="0.3">
      <c r="A235" s="21" t="s">
        <v>79</v>
      </c>
      <c r="B235" s="3" t="s">
        <v>175</v>
      </c>
      <c r="C235" s="16"/>
      <c r="D235" s="16" t="s">
        <v>65</v>
      </c>
      <c r="E235" s="15">
        <v>0.15384615384615385</v>
      </c>
      <c r="F235" s="12" t="s">
        <v>1</v>
      </c>
      <c r="G235" s="12" t="s">
        <v>1</v>
      </c>
      <c r="H235" s="12" t="s">
        <v>1</v>
      </c>
      <c r="I235" s="12" t="s">
        <v>1</v>
      </c>
      <c r="J235" s="12" t="s">
        <v>1</v>
      </c>
      <c r="K235" s="12" t="s">
        <v>1</v>
      </c>
      <c r="L235" s="15" t="s">
        <v>1</v>
      </c>
      <c r="M235" s="12" t="s">
        <v>0</v>
      </c>
      <c r="N235" s="12" t="s">
        <v>0</v>
      </c>
      <c r="O235" s="12" t="s">
        <v>0</v>
      </c>
      <c r="P235" s="12" t="s">
        <v>0</v>
      </c>
      <c r="Q235" s="12" t="s">
        <v>0</v>
      </c>
      <c r="R235" s="12" t="s">
        <v>0</v>
      </c>
      <c r="S235" s="15" t="s">
        <v>1</v>
      </c>
      <c r="T235" s="12" t="s">
        <v>0</v>
      </c>
      <c r="U235" s="12" t="s">
        <v>0</v>
      </c>
      <c r="V235" s="12" t="s">
        <v>0</v>
      </c>
      <c r="W235" s="12" t="s">
        <v>0</v>
      </c>
      <c r="X235" s="12" t="s">
        <v>0</v>
      </c>
      <c r="Y235" s="42" t="s">
        <v>0</v>
      </c>
      <c r="Z235" s="35"/>
      <c r="AA235" s="35"/>
      <c r="AE235"/>
      <c r="AF235"/>
      <c r="AG235"/>
      <c r="AH235"/>
      <c r="AI235"/>
    </row>
    <row r="236" spans="1:35" s="3" customFormat="1" x14ac:dyDescent="0.3">
      <c r="A236" s="21" t="s">
        <v>79</v>
      </c>
      <c r="B236" s="3" t="s">
        <v>174</v>
      </c>
      <c r="C236" s="16"/>
      <c r="D236" s="16" t="s">
        <v>80</v>
      </c>
      <c r="E236" s="15" t="s">
        <v>1</v>
      </c>
      <c r="F236" s="12" t="s">
        <v>1</v>
      </c>
      <c r="G236" s="12" t="s">
        <v>1</v>
      </c>
      <c r="H236" s="12" t="s">
        <v>0</v>
      </c>
      <c r="I236" s="12" t="s">
        <v>0</v>
      </c>
      <c r="J236" s="12" t="s">
        <v>0</v>
      </c>
      <c r="K236" s="12" t="s">
        <v>0</v>
      </c>
      <c r="L236" s="15" t="s">
        <v>1</v>
      </c>
      <c r="M236" s="12" t="s">
        <v>0</v>
      </c>
      <c r="N236" s="12" t="s">
        <v>0</v>
      </c>
      <c r="O236" s="12" t="s">
        <v>0</v>
      </c>
      <c r="P236" s="12" t="s">
        <v>0</v>
      </c>
      <c r="Q236" s="12" t="s">
        <v>0</v>
      </c>
      <c r="R236" s="12" t="s">
        <v>0</v>
      </c>
      <c r="S236" s="15" t="s">
        <v>1</v>
      </c>
      <c r="T236" s="12" t="s">
        <v>0</v>
      </c>
      <c r="U236" s="12" t="s">
        <v>0</v>
      </c>
      <c r="V236" s="12" t="s">
        <v>0</v>
      </c>
      <c r="W236" s="12" t="s">
        <v>0</v>
      </c>
      <c r="X236" s="12" t="s">
        <v>0</v>
      </c>
      <c r="Y236" s="42" t="s">
        <v>0</v>
      </c>
      <c r="Z236" s="35"/>
      <c r="AA236" s="35"/>
      <c r="AE236"/>
      <c r="AF236"/>
      <c r="AG236"/>
      <c r="AH236"/>
      <c r="AI236"/>
    </row>
    <row r="237" spans="1:35" s="3" customFormat="1" x14ac:dyDescent="0.3">
      <c r="A237" s="21" t="s">
        <v>79</v>
      </c>
      <c r="B237" s="3" t="s">
        <v>173</v>
      </c>
      <c r="C237" s="16"/>
      <c r="D237" s="16" t="s">
        <v>165</v>
      </c>
      <c r="E237" s="15" t="s">
        <v>1</v>
      </c>
      <c r="F237" s="12" t="s">
        <v>1</v>
      </c>
      <c r="G237" s="12" t="s">
        <v>1</v>
      </c>
      <c r="H237" s="12" t="s">
        <v>1</v>
      </c>
      <c r="I237" s="12" t="s">
        <v>1</v>
      </c>
      <c r="J237" s="12" t="s">
        <v>0</v>
      </c>
      <c r="K237" s="12" t="s">
        <v>0</v>
      </c>
      <c r="L237" s="15" t="s">
        <v>1</v>
      </c>
      <c r="M237" s="12" t="s">
        <v>0</v>
      </c>
      <c r="N237" s="12" t="s">
        <v>0</v>
      </c>
      <c r="O237" s="12" t="s">
        <v>0</v>
      </c>
      <c r="P237" s="12" t="s">
        <v>0</v>
      </c>
      <c r="Q237" s="12" t="s">
        <v>0</v>
      </c>
      <c r="R237" s="12" t="s">
        <v>0</v>
      </c>
      <c r="S237" s="15" t="s">
        <v>1</v>
      </c>
      <c r="T237" s="12" t="s">
        <v>0</v>
      </c>
      <c r="U237" s="12" t="s">
        <v>0</v>
      </c>
      <c r="V237" s="12" t="s">
        <v>0</v>
      </c>
      <c r="W237" s="12" t="s">
        <v>0</v>
      </c>
      <c r="X237" s="12" t="s">
        <v>0</v>
      </c>
      <c r="Y237" s="42" t="s">
        <v>0</v>
      </c>
      <c r="Z237" s="35"/>
      <c r="AA237" s="35"/>
      <c r="AE237"/>
      <c r="AF237"/>
      <c r="AG237"/>
      <c r="AH237"/>
      <c r="AI237"/>
    </row>
    <row r="238" spans="1:35" s="3" customFormat="1" x14ac:dyDescent="0.3">
      <c r="A238" s="21" t="s">
        <v>79</v>
      </c>
      <c r="B238" s="3" t="s">
        <v>172</v>
      </c>
      <c r="C238" s="16"/>
      <c r="D238" s="16" t="s">
        <v>165</v>
      </c>
      <c r="E238" s="15" t="s">
        <v>1</v>
      </c>
      <c r="F238" s="12" t="s">
        <v>1</v>
      </c>
      <c r="G238" s="12" t="s">
        <v>1</v>
      </c>
      <c r="H238" s="12" t="s">
        <v>1</v>
      </c>
      <c r="I238" s="12" t="s">
        <v>1</v>
      </c>
      <c r="J238" s="12" t="s">
        <v>0</v>
      </c>
      <c r="K238" s="12" t="s">
        <v>0</v>
      </c>
      <c r="L238" s="15" t="s">
        <v>1</v>
      </c>
      <c r="M238" s="12" t="s">
        <v>0</v>
      </c>
      <c r="N238" s="12" t="s">
        <v>0</v>
      </c>
      <c r="O238" s="12" t="s">
        <v>0</v>
      </c>
      <c r="P238" s="12" t="s">
        <v>0</v>
      </c>
      <c r="Q238" s="12" t="s">
        <v>0</v>
      </c>
      <c r="R238" s="12" t="s">
        <v>0</v>
      </c>
      <c r="S238" s="15" t="s">
        <v>1</v>
      </c>
      <c r="T238" s="12" t="s">
        <v>0</v>
      </c>
      <c r="U238" s="12" t="s">
        <v>0</v>
      </c>
      <c r="V238" s="12" t="s">
        <v>0</v>
      </c>
      <c r="W238" s="12" t="s">
        <v>0</v>
      </c>
      <c r="X238" s="12" t="s">
        <v>0</v>
      </c>
      <c r="Y238" s="42" t="s">
        <v>0</v>
      </c>
      <c r="Z238" s="35"/>
      <c r="AA238" s="35"/>
      <c r="AE238"/>
      <c r="AF238"/>
      <c r="AG238"/>
      <c r="AH238"/>
      <c r="AI238"/>
    </row>
    <row r="239" spans="1:35" s="3" customFormat="1" x14ac:dyDescent="0.3">
      <c r="A239" s="21" t="s">
        <v>79</v>
      </c>
      <c r="B239" s="3" t="s">
        <v>171</v>
      </c>
      <c r="C239" s="16"/>
      <c r="D239" s="16" t="s">
        <v>165</v>
      </c>
      <c r="E239" s="15" t="s">
        <v>1</v>
      </c>
      <c r="F239" s="12" t="s">
        <v>1</v>
      </c>
      <c r="G239" s="12" t="s">
        <v>1</v>
      </c>
      <c r="H239" s="12" t="s">
        <v>1</v>
      </c>
      <c r="I239" s="12" t="s">
        <v>1</v>
      </c>
      <c r="J239" s="12" t="s">
        <v>0</v>
      </c>
      <c r="K239" s="12" t="s">
        <v>0</v>
      </c>
      <c r="L239" s="15" t="s">
        <v>1</v>
      </c>
      <c r="M239" s="12" t="s">
        <v>0</v>
      </c>
      <c r="N239" s="12" t="s">
        <v>0</v>
      </c>
      <c r="O239" s="12" t="s">
        <v>0</v>
      </c>
      <c r="P239" s="12" t="s">
        <v>0</v>
      </c>
      <c r="Q239" s="12" t="s">
        <v>0</v>
      </c>
      <c r="R239" s="12" t="s">
        <v>0</v>
      </c>
      <c r="S239" s="15" t="s">
        <v>1</v>
      </c>
      <c r="T239" s="12" t="s">
        <v>0</v>
      </c>
      <c r="U239" s="12" t="s">
        <v>0</v>
      </c>
      <c r="V239" s="12" t="s">
        <v>0</v>
      </c>
      <c r="W239" s="12" t="s">
        <v>0</v>
      </c>
      <c r="X239" s="12" t="s">
        <v>0</v>
      </c>
      <c r="Y239" s="42" t="s">
        <v>0</v>
      </c>
      <c r="Z239" s="35"/>
      <c r="AA239" s="35"/>
      <c r="AE239"/>
      <c r="AF239"/>
      <c r="AG239"/>
      <c r="AH239"/>
      <c r="AI239"/>
    </row>
    <row r="240" spans="1:35" s="3" customFormat="1" x14ac:dyDescent="0.3">
      <c r="A240" s="21" t="s">
        <v>79</v>
      </c>
      <c r="B240" s="3" t="s">
        <v>170</v>
      </c>
      <c r="C240" s="16"/>
      <c r="D240" s="16" t="s">
        <v>165</v>
      </c>
      <c r="E240" s="15" t="s">
        <v>1</v>
      </c>
      <c r="F240" s="12" t="s">
        <v>1</v>
      </c>
      <c r="G240" s="12" t="s">
        <v>1</v>
      </c>
      <c r="H240" s="12" t="s">
        <v>1</v>
      </c>
      <c r="I240" s="12" t="s">
        <v>1</v>
      </c>
      <c r="J240" s="12" t="s">
        <v>0</v>
      </c>
      <c r="K240" s="12" t="s">
        <v>0</v>
      </c>
      <c r="L240" s="15" t="s">
        <v>1</v>
      </c>
      <c r="M240" s="12" t="s">
        <v>0</v>
      </c>
      <c r="N240" s="12" t="s">
        <v>0</v>
      </c>
      <c r="O240" s="12" t="s">
        <v>0</v>
      </c>
      <c r="P240" s="12" t="s">
        <v>0</v>
      </c>
      <c r="Q240" s="12" t="s">
        <v>0</v>
      </c>
      <c r="R240" s="12" t="s">
        <v>0</v>
      </c>
      <c r="S240" s="15" t="s">
        <v>1</v>
      </c>
      <c r="T240" s="12" t="s">
        <v>0</v>
      </c>
      <c r="U240" s="12" t="s">
        <v>0</v>
      </c>
      <c r="V240" s="12" t="s">
        <v>0</v>
      </c>
      <c r="W240" s="12" t="s">
        <v>0</v>
      </c>
      <c r="X240" s="12" t="s">
        <v>0</v>
      </c>
      <c r="Y240" s="42" t="s">
        <v>0</v>
      </c>
      <c r="Z240" s="35"/>
      <c r="AA240" s="35"/>
      <c r="AE240"/>
      <c r="AF240"/>
      <c r="AG240"/>
      <c r="AH240"/>
      <c r="AI240"/>
    </row>
    <row r="241" spans="1:35" s="3" customFormat="1" x14ac:dyDescent="0.3">
      <c r="A241" s="21" t="s">
        <v>79</v>
      </c>
      <c r="B241" s="3" t="s">
        <v>169</v>
      </c>
      <c r="C241" s="16"/>
      <c r="D241" s="16" t="s">
        <v>165</v>
      </c>
      <c r="E241" s="15" t="s">
        <v>1</v>
      </c>
      <c r="F241" s="12" t="s">
        <v>1</v>
      </c>
      <c r="G241" s="12" t="s">
        <v>1</v>
      </c>
      <c r="H241" s="12" t="s">
        <v>1</v>
      </c>
      <c r="I241" s="12" t="s">
        <v>1</v>
      </c>
      <c r="J241" s="12" t="s">
        <v>0</v>
      </c>
      <c r="K241" s="12" t="s">
        <v>0</v>
      </c>
      <c r="L241" s="15" t="s">
        <v>1</v>
      </c>
      <c r="M241" s="12" t="s">
        <v>0</v>
      </c>
      <c r="N241" s="12" t="s">
        <v>0</v>
      </c>
      <c r="O241" s="12" t="s">
        <v>0</v>
      </c>
      <c r="P241" s="12" t="s">
        <v>0</v>
      </c>
      <c r="Q241" s="12" t="s">
        <v>0</v>
      </c>
      <c r="R241" s="12" t="s">
        <v>0</v>
      </c>
      <c r="S241" s="15" t="s">
        <v>1</v>
      </c>
      <c r="T241" s="12" t="s">
        <v>0</v>
      </c>
      <c r="U241" s="12" t="s">
        <v>0</v>
      </c>
      <c r="V241" s="12" t="s">
        <v>0</v>
      </c>
      <c r="W241" s="12" t="s">
        <v>0</v>
      </c>
      <c r="X241" s="12" t="s">
        <v>0</v>
      </c>
      <c r="Y241" s="42" t="s">
        <v>0</v>
      </c>
      <c r="Z241" s="35"/>
      <c r="AA241" s="35"/>
      <c r="AE241"/>
      <c r="AF241"/>
      <c r="AG241"/>
      <c r="AH241"/>
      <c r="AI241"/>
    </row>
    <row r="242" spans="1:35" s="3" customFormat="1" x14ac:dyDescent="0.3">
      <c r="A242" s="21" t="s">
        <v>79</v>
      </c>
      <c r="B242" s="3" t="s">
        <v>168</v>
      </c>
      <c r="C242" s="16"/>
      <c r="D242" s="16" t="s">
        <v>165</v>
      </c>
      <c r="E242" s="15" t="s">
        <v>1</v>
      </c>
      <c r="F242" s="12" t="s">
        <v>1</v>
      </c>
      <c r="G242" s="12" t="s">
        <v>1</v>
      </c>
      <c r="H242" s="12" t="s">
        <v>1</v>
      </c>
      <c r="I242" s="12" t="s">
        <v>1</v>
      </c>
      <c r="J242" s="12" t="s">
        <v>0</v>
      </c>
      <c r="K242" s="12" t="s">
        <v>0</v>
      </c>
      <c r="L242" s="15" t="s">
        <v>1</v>
      </c>
      <c r="M242" s="12" t="s">
        <v>0</v>
      </c>
      <c r="N242" s="12" t="s">
        <v>0</v>
      </c>
      <c r="O242" s="12" t="s">
        <v>0</v>
      </c>
      <c r="P242" s="12" t="s">
        <v>0</v>
      </c>
      <c r="Q242" s="12" t="s">
        <v>0</v>
      </c>
      <c r="R242" s="12" t="s">
        <v>0</v>
      </c>
      <c r="S242" s="15" t="s">
        <v>1</v>
      </c>
      <c r="T242" s="12" t="s">
        <v>0</v>
      </c>
      <c r="U242" s="12" t="s">
        <v>0</v>
      </c>
      <c r="V242" s="12" t="s">
        <v>0</v>
      </c>
      <c r="W242" s="12" t="s">
        <v>0</v>
      </c>
      <c r="X242" s="12" t="s">
        <v>0</v>
      </c>
      <c r="Y242" s="42" t="s">
        <v>0</v>
      </c>
      <c r="Z242" s="35"/>
      <c r="AA242" s="35"/>
      <c r="AE242"/>
      <c r="AF242"/>
      <c r="AG242"/>
      <c r="AH242"/>
      <c r="AI242"/>
    </row>
    <row r="243" spans="1:35" s="3" customFormat="1" x14ac:dyDescent="0.3">
      <c r="A243" s="21" t="s">
        <v>79</v>
      </c>
      <c r="B243" s="3" t="s">
        <v>167</v>
      </c>
      <c r="C243" s="16"/>
      <c r="D243" s="16" t="s">
        <v>165</v>
      </c>
      <c r="E243" s="15" t="s">
        <v>1</v>
      </c>
      <c r="F243" s="12" t="s">
        <v>1</v>
      </c>
      <c r="G243" s="12" t="s">
        <v>1</v>
      </c>
      <c r="H243" s="12" t="s">
        <v>1</v>
      </c>
      <c r="I243" s="12" t="s">
        <v>1</v>
      </c>
      <c r="J243" s="12" t="s">
        <v>0</v>
      </c>
      <c r="K243" s="12" t="s">
        <v>0</v>
      </c>
      <c r="L243" s="15" t="s">
        <v>1</v>
      </c>
      <c r="M243" s="12" t="s">
        <v>0</v>
      </c>
      <c r="N243" s="12" t="s">
        <v>0</v>
      </c>
      <c r="O243" s="12" t="s">
        <v>0</v>
      </c>
      <c r="P243" s="12" t="s">
        <v>0</v>
      </c>
      <c r="Q243" s="12" t="s">
        <v>0</v>
      </c>
      <c r="R243" s="12" t="s">
        <v>0</v>
      </c>
      <c r="S243" s="15" t="s">
        <v>1</v>
      </c>
      <c r="T243" s="12" t="s">
        <v>0</v>
      </c>
      <c r="U243" s="12" t="s">
        <v>0</v>
      </c>
      <c r="V243" s="12" t="s">
        <v>0</v>
      </c>
      <c r="W243" s="12" t="s">
        <v>0</v>
      </c>
      <c r="X243" s="12" t="s">
        <v>0</v>
      </c>
      <c r="Y243" s="42" t="s">
        <v>0</v>
      </c>
      <c r="Z243" s="35"/>
      <c r="AA243" s="35"/>
      <c r="AE243"/>
      <c r="AF243"/>
      <c r="AG243"/>
      <c r="AH243"/>
      <c r="AI243"/>
    </row>
    <row r="244" spans="1:35" s="3" customFormat="1" x14ac:dyDescent="0.3">
      <c r="A244" s="21" t="s">
        <v>79</v>
      </c>
      <c r="B244" s="3" t="s">
        <v>166</v>
      </c>
      <c r="C244" s="16"/>
      <c r="D244" s="16" t="s">
        <v>165</v>
      </c>
      <c r="E244" s="15" t="s">
        <v>1</v>
      </c>
      <c r="F244" s="12" t="s">
        <v>1</v>
      </c>
      <c r="G244" s="12" t="s">
        <v>1</v>
      </c>
      <c r="H244" s="12" t="s">
        <v>1</v>
      </c>
      <c r="I244" s="12" t="s">
        <v>1</v>
      </c>
      <c r="J244" s="12" t="s">
        <v>0</v>
      </c>
      <c r="K244" s="12" t="s">
        <v>0</v>
      </c>
      <c r="L244" s="15" t="s">
        <v>1</v>
      </c>
      <c r="M244" s="12" t="s">
        <v>0</v>
      </c>
      <c r="N244" s="12" t="s">
        <v>0</v>
      </c>
      <c r="O244" s="12" t="s">
        <v>0</v>
      </c>
      <c r="P244" s="12" t="s">
        <v>0</v>
      </c>
      <c r="Q244" s="12" t="s">
        <v>0</v>
      </c>
      <c r="R244" s="12" t="s">
        <v>0</v>
      </c>
      <c r="S244" s="15" t="s">
        <v>1</v>
      </c>
      <c r="T244" s="12" t="s">
        <v>0</v>
      </c>
      <c r="U244" s="12" t="s">
        <v>0</v>
      </c>
      <c r="V244" s="12" t="s">
        <v>0</v>
      </c>
      <c r="W244" s="12" t="s">
        <v>0</v>
      </c>
      <c r="X244" s="12" t="s">
        <v>0</v>
      </c>
      <c r="Y244" s="42" t="s">
        <v>0</v>
      </c>
      <c r="Z244" s="35"/>
      <c r="AA244" s="35"/>
      <c r="AE244"/>
      <c r="AF244"/>
      <c r="AG244"/>
      <c r="AH244"/>
      <c r="AI244"/>
    </row>
    <row r="245" spans="1:35" s="3" customFormat="1" x14ac:dyDescent="0.3">
      <c r="A245" s="21" t="s">
        <v>79</v>
      </c>
      <c r="B245" s="3" t="s">
        <v>164</v>
      </c>
      <c r="C245" s="16"/>
      <c r="D245" s="16" t="s">
        <v>65</v>
      </c>
      <c r="E245" s="15" t="s">
        <v>1</v>
      </c>
      <c r="F245" s="12" t="s">
        <v>0</v>
      </c>
      <c r="G245" s="12" t="s">
        <v>0</v>
      </c>
      <c r="H245" s="12" t="s">
        <v>0</v>
      </c>
      <c r="I245" s="12" t="s">
        <v>0</v>
      </c>
      <c r="J245" s="12" t="s">
        <v>0</v>
      </c>
      <c r="K245" s="12" t="s">
        <v>0</v>
      </c>
      <c r="L245" s="15" t="s">
        <v>1</v>
      </c>
      <c r="M245" s="12" t="s">
        <v>0</v>
      </c>
      <c r="N245" s="12" t="s">
        <v>0</v>
      </c>
      <c r="O245" s="12" t="s">
        <v>0</v>
      </c>
      <c r="P245" s="12" t="s">
        <v>0</v>
      </c>
      <c r="Q245" s="12" t="s">
        <v>0</v>
      </c>
      <c r="R245" s="12" t="s">
        <v>0</v>
      </c>
      <c r="S245" s="15" t="s">
        <v>1</v>
      </c>
      <c r="T245" s="12" t="s">
        <v>0</v>
      </c>
      <c r="U245" s="12" t="s">
        <v>0</v>
      </c>
      <c r="V245" s="12" t="s">
        <v>0</v>
      </c>
      <c r="W245" s="12" t="s">
        <v>0</v>
      </c>
      <c r="X245" s="12" t="s">
        <v>0</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0.66666666666666663</v>
      </c>
      <c r="F248" s="12" t="s">
        <v>1</v>
      </c>
      <c r="G248" s="12" t="s">
        <v>1</v>
      </c>
      <c r="H248" s="12" t="s">
        <v>1</v>
      </c>
      <c r="I248" s="12" t="s">
        <v>1</v>
      </c>
      <c r="J248" s="12" t="s">
        <v>1</v>
      </c>
      <c r="K248" s="12" t="s">
        <v>1</v>
      </c>
      <c r="L248" s="15" t="s">
        <v>1</v>
      </c>
      <c r="M248" s="12" t="s">
        <v>0</v>
      </c>
      <c r="N248" s="12" t="s">
        <v>0</v>
      </c>
      <c r="O248" s="12" t="s">
        <v>0</v>
      </c>
      <c r="P248" s="12" t="s">
        <v>0</v>
      </c>
      <c r="Q248" s="12" t="s">
        <v>0</v>
      </c>
      <c r="R248" s="12" t="s">
        <v>0</v>
      </c>
      <c r="S248" s="15" t="s">
        <v>1</v>
      </c>
      <c r="T248" s="12" t="s">
        <v>0</v>
      </c>
      <c r="U248" s="12" t="s">
        <v>0</v>
      </c>
      <c r="V248" s="12" t="s">
        <v>0</v>
      </c>
      <c r="W248" s="12" t="s">
        <v>0</v>
      </c>
      <c r="X248" s="12" t="s">
        <v>0</v>
      </c>
      <c r="Y248" s="42" t="s">
        <v>0</v>
      </c>
      <c r="Z248" s="35"/>
      <c r="AA248" s="35"/>
      <c r="AE248"/>
      <c r="AF248"/>
      <c r="AG248"/>
      <c r="AH248"/>
      <c r="AI248"/>
    </row>
    <row r="249" spans="1:35" s="3" customFormat="1" x14ac:dyDescent="0.3">
      <c r="A249" s="21" t="s">
        <v>70</v>
      </c>
      <c r="B249" s="3" t="s">
        <v>162</v>
      </c>
      <c r="C249" s="16"/>
      <c r="D249" s="16" t="s">
        <v>65</v>
      </c>
      <c r="E249" s="15">
        <v>0.88888888888888884</v>
      </c>
      <c r="F249" s="12" t="s">
        <v>1</v>
      </c>
      <c r="G249" s="12" t="s">
        <v>1</v>
      </c>
      <c r="H249" s="12" t="s">
        <v>1</v>
      </c>
      <c r="I249" s="12" t="s">
        <v>1</v>
      </c>
      <c r="J249" s="12" t="s">
        <v>1</v>
      </c>
      <c r="K249" s="12" t="s">
        <v>1</v>
      </c>
      <c r="L249" s="15" t="s">
        <v>1</v>
      </c>
      <c r="M249" s="12" t="s">
        <v>0</v>
      </c>
      <c r="N249" s="12" t="s">
        <v>0</v>
      </c>
      <c r="O249" s="12" t="s">
        <v>0</v>
      </c>
      <c r="P249" s="12" t="s">
        <v>0</v>
      </c>
      <c r="Q249" s="12" t="s">
        <v>0</v>
      </c>
      <c r="R249" s="12" t="s">
        <v>0</v>
      </c>
      <c r="S249" s="15" t="s">
        <v>1</v>
      </c>
      <c r="T249" s="12" t="s">
        <v>0</v>
      </c>
      <c r="U249" s="12" t="s">
        <v>0</v>
      </c>
      <c r="V249" s="12" t="s">
        <v>0</v>
      </c>
      <c r="W249" s="12" t="s">
        <v>0</v>
      </c>
      <c r="X249" s="12" t="s">
        <v>0</v>
      </c>
      <c r="Y249" s="42" t="s">
        <v>0</v>
      </c>
      <c r="Z249" s="35"/>
      <c r="AA249" s="35"/>
      <c r="AE249"/>
      <c r="AF249"/>
      <c r="AG249"/>
      <c r="AH249"/>
      <c r="AI249"/>
    </row>
    <row r="250" spans="1:35" s="3" customFormat="1" x14ac:dyDescent="0.3">
      <c r="A250" s="21" t="s">
        <v>70</v>
      </c>
      <c r="B250" s="3" t="s">
        <v>161</v>
      </c>
      <c r="C250" s="16"/>
      <c r="D250" s="16" t="s">
        <v>65</v>
      </c>
      <c r="E250" s="15" t="s">
        <v>1</v>
      </c>
      <c r="F250" s="12" t="s">
        <v>1</v>
      </c>
      <c r="G250" s="12" t="s">
        <v>1</v>
      </c>
      <c r="H250" s="12" t="s">
        <v>1</v>
      </c>
      <c r="I250" s="12" t="s">
        <v>1</v>
      </c>
      <c r="J250" s="12" t="s">
        <v>1</v>
      </c>
      <c r="K250" s="12" t="s">
        <v>1</v>
      </c>
      <c r="L250" s="15" t="s">
        <v>1</v>
      </c>
      <c r="M250" s="12" t="s">
        <v>0</v>
      </c>
      <c r="N250" s="12" t="s">
        <v>0</v>
      </c>
      <c r="O250" s="12" t="s">
        <v>0</v>
      </c>
      <c r="P250" s="12" t="s">
        <v>0</v>
      </c>
      <c r="Q250" s="12" t="s">
        <v>0</v>
      </c>
      <c r="R250" s="12" t="s">
        <v>0</v>
      </c>
      <c r="S250" s="15" t="s">
        <v>1</v>
      </c>
      <c r="T250" s="12" t="s">
        <v>0</v>
      </c>
      <c r="U250" s="12" t="s">
        <v>0</v>
      </c>
      <c r="V250" s="12" t="s">
        <v>0</v>
      </c>
      <c r="W250" s="12" t="s">
        <v>0</v>
      </c>
      <c r="X250" s="12" t="s">
        <v>0</v>
      </c>
      <c r="Y250" s="42" t="s">
        <v>0</v>
      </c>
      <c r="Z250" s="35"/>
      <c r="AA250" s="35"/>
      <c r="AE250"/>
      <c r="AF250"/>
      <c r="AG250"/>
      <c r="AH250"/>
      <c r="AI250"/>
    </row>
    <row r="251" spans="1:35" s="3" customFormat="1" x14ac:dyDescent="0.3">
      <c r="A251" s="21" t="s">
        <v>70</v>
      </c>
      <c r="B251" s="3" t="s">
        <v>160</v>
      </c>
      <c r="C251" s="16"/>
      <c r="D251" s="16" t="s">
        <v>65</v>
      </c>
      <c r="E251" s="15" t="s">
        <v>1</v>
      </c>
      <c r="F251" s="12" t="s">
        <v>1</v>
      </c>
      <c r="G251" s="12" t="s">
        <v>1</v>
      </c>
      <c r="H251" s="12" t="s">
        <v>1</v>
      </c>
      <c r="I251" s="12" t="s">
        <v>1</v>
      </c>
      <c r="J251" s="12" t="s">
        <v>1</v>
      </c>
      <c r="K251" s="12" t="s">
        <v>1</v>
      </c>
      <c r="L251" s="15" t="s">
        <v>1</v>
      </c>
      <c r="M251" s="12" t="s">
        <v>0</v>
      </c>
      <c r="N251" s="12" t="s">
        <v>0</v>
      </c>
      <c r="O251" s="12" t="s">
        <v>0</v>
      </c>
      <c r="P251" s="12" t="s">
        <v>0</v>
      </c>
      <c r="Q251" s="12" t="s">
        <v>0</v>
      </c>
      <c r="R251" s="12" t="s">
        <v>0</v>
      </c>
      <c r="S251" s="15" t="s">
        <v>1</v>
      </c>
      <c r="T251" s="12" t="s">
        <v>0</v>
      </c>
      <c r="U251" s="12" t="s">
        <v>0</v>
      </c>
      <c r="V251" s="12" t="s">
        <v>0</v>
      </c>
      <c r="W251" s="12" t="s">
        <v>0</v>
      </c>
      <c r="X251" s="12" t="s">
        <v>0</v>
      </c>
      <c r="Y251" s="42" t="s">
        <v>0</v>
      </c>
      <c r="Z251" s="35"/>
      <c r="AA251" s="35"/>
      <c r="AE251"/>
      <c r="AF251"/>
      <c r="AG251"/>
      <c r="AH251"/>
      <c r="AI251"/>
    </row>
    <row r="252" spans="1:35" s="3" customFormat="1" x14ac:dyDescent="0.3">
      <c r="A252" s="21" t="s">
        <v>70</v>
      </c>
      <c r="B252" s="3" t="s">
        <v>159</v>
      </c>
      <c r="C252" s="16"/>
      <c r="D252" s="16" t="s">
        <v>65</v>
      </c>
      <c r="E252" s="15">
        <v>0.40740740740740738</v>
      </c>
      <c r="F252" s="12" t="s">
        <v>1</v>
      </c>
      <c r="G252" s="12" t="s">
        <v>1</v>
      </c>
      <c r="H252" s="12" t="s">
        <v>1</v>
      </c>
      <c r="I252" s="12" t="s">
        <v>1</v>
      </c>
      <c r="J252" s="12" t="s">
        <v>1</v>
      </c>
      <c r="K252" s="12" t="s">
        <v>1</v>
      </c>
      <c r="L252" s="15" t="s">
        <v>1</v>
      </c>
      <c r="M252" s="12" t="s">
        <v>0</v>
      </c>
      <c r="N252" s="12" t="s">
        <v>0</v>
      </c>
      <c r="O252" s="12" t="s">
        <v>0</v>
      </c>
      <c r="P252" s="12" t="s">
        <v>0</v>
      </c>
      <c r="Q252" s="12" t="s">
        <v>0</v>
      </c>
      <c r="R252" s="12" t="s">
        <v>0</v>
      </c>
      <c r="S252" s="15" t="s">
        <v>1</v>
      </c>
      <c r="T252" s="12" t="s">
        <v>0</v>
      </c>
      <c r="U252" s="12" t="s">
        <v>0</v>
      </c>
      <c r="V252" s="12" t="s">
        <v>0</v>
      </c>
      <c r="W252" s="12" t="s">
        <v>0</v>
      </c>
      <c r="X252" s="12" t="s">
        <v>0</v>
      </c>
      <c r="Y252" s="42" t="s">
        <v>0</v>
      </c>
      <c r="Z252" s="35"/>
      <c r="AA252" s="35"/>
      <c r="AE252"/>
      <c r="AF252"/>
      <c r="AG252"/>
      <c r="AH252"/>
      <c r="AI252"/>
    </row>
    <row r="253" spans="1:35" s="3" customFormat="1" x14ac:dyDescent="0.3">
      <c r="A253" s="21" t="s">
        <v>70</v>
      </c>
      <c r="B253" s="3" t="s">
        <v>158</v>
      </c>
      <c r="C253" s="16"/>
      <c r="D253" s="16" t="s">
        <v>65</v>
      </c>
      <c r="E253" s="15" t="s">
        <v>1</v>
      </c>
      <c r="F253" s="12" t="s">
        <v>1</v>
      </c>
      <c r="G253" s="12" t="s">
        <v>1</v>
      </c>
      <c r="H253" s="12" t="s">
        <v>1</v>
      </c>
      <c r="I253" s="12" t="s">
        <v>1</v>
      </c>
      <c r="J253" s="12" t="s">
        <v>0</v>
      </c>
      <c r="K253" s="12" t="s">
        <v>1</v>
      </c>
      <c r="L253" s="15" t="s">
        <v>1</v>
      </c>
      <c r="M253" s="12" t="s">
        <v>0</v>
      </c>
      <c r="N253" s="12" t="s">
        <v>0</v>
      </c>
      <c r="O253" s="12" t="s">
        <v>0</v>
      </c>
      <c r="P253" s="12" t="s">
        <v>0</v>
      </c>
      <c r="Q253" s="12" t="s">
        <v>0</v>
      </c>
      <c r="R253" s="12" t="s">
        <v>0</v>
      </c>
      <c r="S253" s="15" t="s">
        <v>1</v>
      </c>
      <c r="T253" s="12" t="s">
        <v>0</v>
      </c>
      <c r="U253" s="12" t="s">
        <v>0</v>
      </c>
      <c r="V253" s="12" t="s">
        <v>0</v>
      </c>
      <c r="W253" s="12" t="s">
        <v>0</v>
      </c>
      <c r="X253" s="12" t="s">
        <v>0</v>
      </c>
      <c r="Y253" s="42" t="s">
        <v>0</v>
      </c>
      <c r="Z253" s="35"/>
      <c r="AA253" s="35"/>
      <c r="AE253"/>
      <c r="AF253"/>
      <c r="AG253"/>
      <c r="AH253"/>
      <c r="AI253"/>
    </row>
    <row r="254" spans="1:35" s="3" customFormat="1" x14ac:dyDescent="0.3">
      <c r="A254" s="21" t="s">
        <v>70</v>
      </c>
      <c r="B254" s="3" t="s">
        <v>157</v>
      </c>
      <c r="C254" s="16"/>
      <c r="D254" s="16" t="s">
        <v>65</v>
      </c>
      <c r="E254" s="15" t="s">
        <v>1</v>
      </c>
      <c r="F254" s="12" t="s">
        <v>0</v>
      </c>
      <c r="G254" s="12" t="s">
        <v>0</v>
      </c>
      <c r="H254" s="12" t="s">
        <v>1</v>
      </c>
      <c r="I254" s="12" t="s">
        <v>1</v>
      </c>
      <c r="J254" s="12" t="s">
        <v>0</v>
      </c>
      <c r="K254" s="12" t="s">
        <v>1</v>
      </c>
      <c r="L254" s="15" t="s">
        <v>1</v>
      </c>
      <c r="M254" s="12" t="s">
        <v>0</v>
      </c>
      <c r="N254" s="12" t="s">
        <v>0</v>
      </c>
      <c r="O254" s="12" t="s">
        <v>0</v>
      </c>
      <c r="P254" s="12" t="s">
        <v>0</v>
      </c>
      <c r="Q254" s="12" t="s">
        <v>0</v>
      </c>
      <c r="R254" s="12" t="s">
        <v>0</v>
      </c>
      <c r="S254" s="15" t="s">
        <v>1</v>
      </c>
      <c r="T254" s="12" t="s">
        <v>0</v>
      </c>
      <c r="U254" s="12" t="s">
        <v>0</v>
      </c>
      <c r="V254" s="12" t="s">
        <v>0</v>
      </c>
      <c r="W254" s="12" t="s">
        <v>0</v>
      </c>
      <c r="X254" s="12" t="s">
        <v>0</v>
      </c>
      <c r="Y254" s="42" t="s">
        <v>0</v>
      </c>
      <c r="Z254" s="35"/>
      <c r="AA254" s="35"/>
      <c r="AE254"/>
      <c r="AF254"/>
      <c r="AG254"/>
      <c r="AH254"/>
      <c r="AI254"/>
    </row>
    <row r="255" spans="1:35" s="3" customFormat="1" x14ac:dyDescent="0.3">
      <c r="A255" s="21" t="s">
        <v>70</v>
      </c>
      <c r="B255" s="3" t="s">
        <v>156</v>
      </c>
      <c r="C255" s="16"/>
      <c r="D255" s="16" t="s">
        <v>65</v>
      </c>
      <c r="E255" s="15" t="s">
        <v>1</v>
      </c>
      <c r="F255" s="12" t="s">
        <v>0</v>
      </c>
      <c r="G255" s="12" t="s">
        <v>0</v>
      </c>
      <c r="H255" s="12" t="s">
        <v>1</v>
      </c>
      <c r="I255" s="12" t="s">
        <v>1</v>
      </c>
      <c r="J255" s="12" t="s">
        <v>0</v>
      </c>
      <c r="K255" s="12" t="s">
        <v>1</v>
      </c>
      <c r="L255" s="15" t="s">
        <v>1</v>
      </c>
      <c r="M255" s="12" t="s">
        <v>0</v>
      </c>
      <c r="N255" s="12" t="s">
        <v>0</v>
      </c>
      <c r="O255" s="12" t="s">
        <v>0</v>
      </c>
      <c r="P255" s="12" t="s">
        <v>0</v>
      </c>
      <c r="Q255" s="12" t="s">
        <v>0</v>
      </c>
      <c r="R255" s="12" t="s">
        <v>0</v>
      </c>
      <c r="S255" s="15" t="s">
        <v>1</v>
      </c>
      <c r="T255" s="12" t="s">
        <v>0</v>
      </c>
      <c r="U255" s="12" t="s">
        <v>0</v>
      </c>
      <c r="V255" s="12" t="s">
        <v>0</v>
      </c>
      <c r="W255" s="12" t="s">
        <v>0</v>
      </c>
      <c r="X255" s="12" t="s">
        <v>0</v>
      </c>
      <c r="Y255" s="42" t="s">
        <v>0</v>
      </c>
      <c r="Z255" s="35"/>
      <c r="AA255" s="35"/>
      <c r="AE255"/>
      <c r="AF255"/>
      <c r="AG255"/>
      <c r="AH255"/>
      <c r="AI255"/>
    </row>
    <row r="256" spans="1:35" s="3" customFormat="1" x14ac:dyDescent="0.3">
      <c r="A256" s="21" t="s">
        <v>70</v>
      </c>
      <c r="B256" s="3" t="s">
        <v>155</v>
      </c>
      <c r="C256" s="16"/>
      <c r="D256" s="16" t="s">
        <v>65</v>
      </c>
      <c r="E256" s="15">
        <v>0.7407407407407407</v>
      </c>
      <c r="F256" s="12" t="s">
        <v>1</v>
      </c>
      <c r="G256" s="12" t="s">
        <v>1</v>
      </c>
      <c r="H256" s="12" t="s">
        <v>1</v>
      </c>
      <c r="I256" s="12" t="s">
        <v>1</v>
      </c>
      <c r="J256" s="12" t="s">
        <v>1</v>
      </c>
      <c r="K256" s="12" t="s">
        <v>1</v>
      </c>
      <c r="L256" s="15" t="s">
        <v>1</v>
      </c>
      <c r="M256" s="12" t="s">
        <v>0</v>
      </c>
      <c r="N256" s="12" t="s">
        <v>0</v>
      </c>
      <c r="O256" s="12" t="s">
        <v>0</v>
      </c>
      <c r="P256" s="12" t="s">
        <v>0</v>
      </c>
      <c r="Q256" s="12" t="s">
        <v>0</v>
      </c>
      <c r="R256" s="12" t="s">
        <v>0</v>
      </c>
      <c r="S256" s="15" t="s">
        <v>1</v>
      </c>
      <c r="T256" s="12" t="s">
        <v>0</v>
      </c>
      <c r="U256" s="12" t="s">
        <v>0</v>
      </c>
      <c r="V256" s="12" t="s">
        <v>0</v>
      </c>
      <c r="W256" s="12" t="s">
        <v>0</v>
      </c>
      <c r="X256" s="12" t="s">
        <v>0</v>
      </c>
      <c r="Y256" s="42" t="s">
        <v>0</v>
      </c>
      <c r="Z256" s="35"/>
      <c r="AA256" s="35"/>
      <c r="AE256"/>
      <c r="AF256"/>
      <c r="AG256"/>
      <c r="AH256"/>
      <c r="AI256"/>
    </row>
    <row r="257" spans="1:35" s="3" customFormat="1" x14ac:dyDescent="0.3">
      <c r="A257" s="21" t="s">
        <v>70</v>
      </c>
      <c r="B257" s="3" t="s">
        <v>154</v>
      </c>
      <c r="C257" s="16"/>
      <c r="D257" s="16" t="s">
        <v>65</v>
      </c>
      <c r="E257" s="15" t="s">
        <v>1</v>
      </c>
      <c r="F257" s="12" t="s">
        <v>1</v>
      </c>
      <c r="G257" s="12" t="s">
        <v>1</v>
      </c>
      <c r="H257" s="12" t="s">
        <v>1</v>
      </c>
      <c r="I257" s="12" t="s">
        <v>1</v>
      </c>
      <c r="J257" s="12" t="s">
        <v>1</v>
      </c>
      <c r="K257" s="12" t="s">
        <v>1</v>
      </c>
      <c r="L257" s="15" t="s">
        <v>1</v>
      </c>
      <c r="M257" s="12" t="s">
        <v>0</v>
      </c>
      <c r="N257" s="12" t="s">
        <v>0</v>
      </c>
      <c r="O257" s="12" t="s">
        <v>0</v>
      </c>
      <c r="P257" s="12" t="s">
        <v>0</v>
      </c>
      <c r="Q257" s="12" t="s">
        <v>0</v>
      </c>
      <c r="R257" s="12" t="s">
        <v>0</v>
      </c>
      <c r="S257" s="15" t="s">
        <v>1</v>
      </c>
      <c r="T257" s="12" t="s">
        <v>0</v>
      </c>
      <c r="U257" s="12" t="s">
        <v>0</v>
      </c>
      <c r="V257" s="12" t="s">
        <v>0</v>
      </c>
      <c r="W257" s="12" t="s">
        <v>0</v>
      </c>
      <c r="X257" s="12" t="s">
        <v>0</v>
      </c>
      <c r="Y257" s="42" t="s">
        <v>0</v>
      </c>
      <c r="Z257" s="35"/>
      <c r="AA257" s="35"/>
      <c r="AE257"/>
      <c r="AF257"/>
      <c r="AG257"/>
      <c r="AH257"/>
      <c r="AI257"/>
    </row>
    <row r="258" spans="1:35" s="3" customFormat="1" x14ac:dyDescent="0.3">
      <c r="A258" s="21" t="s">
        <v>70</v>
      </c>
      <c r="B258" s="3" t="s">
        <v>153</v>
      </c>
      <c r="C258" s="16"/>
      <c r="D258" s="16" t="s">
        <v>65</v>
      </c>
      <c r="E258" s="15" t="s">
        <v>1</v>
      </c>
      <c r="F258" s="12" t="s">
        <v>1</v>
      </c>
      <c r="G258" s="12" t="s">
        <v>0</v>
      </c>
      <c r="H258" s="12" t="s">
        <v>1</v>
      </c>
      <c r="I258" s="12" t="s">
        <v>1</v>
      </c>
      <c r="J258" s="12" t="s">
        <v>1</v>
      </c>
      <c r="K258" s="12" t="s">
        <v>0</v>
      </c>
      <c r="L258" s="15" t="s">
        <v>1</v>
      </c>
      <c r="M258" s="12" t="s">
        <v>0</v>
      </c>
      <c r="N258" s="12" t="s">
        <v>0</v>
      </c>
      <c r="O258" s="12" t="s">
        <v>0</v>
      </c>
      <c r="P258" s="12" t="s">
        <v>0</v>
      </c>
      <c r="Q258" s="12" t="s">
        <v>0</v>
      </c>
      <c r="R258" s="12" t="s">
        <v>0</v>
      </c>
      <c r="S258" s="15" t="s">
        <v>1</v>
      </c>
      <c r="T258" s="12" t="s">
        <v>0</v>
      </c>
      <c r="U258" s="12" t="s">
        <v>0</v>
      </c>
      <c r="V258" s="12" t="s">
        <v>0</v>
      </c>
      <c r="W258" s="12" t="s">
        <v>0</v>
      </c>
      <c r="X258" s="12" t="s">
        <v>0</v>
      </c>
      <c r="Y258" s="42" t="s">
        <v>0</v>
      </c>
      <c r="Z258" s="35"/>
      <c r="AA258" s="35"/>
      <c r="AE258"/>
      <c r="AF258"/>
      <c r="AG258"/>
      <c r="AH258"/>
      <c r="AI258"/>
    </row>
    <row r="259" spans="1:35" s="3" customFormat="1" x14ac:dyDescent="0.3">
      <c r="A259" s="21" t="s">
        <v>70</v>
      </c>
      <c r="B259" s="3" t="s">
        <v>152</v>
      </c>
      <c r="C259" s="16"/>
      <c r="D259" s="16" t="s">
        <v>65</v>
      </c>
      <c r="E259" s="15" t="s">
        <v>1</v>
      </c>
      <c r="F259" s="12" t="s">
        <v>1</v>
      </c>
      <c r="G259" s="12" t="s">
        <v>0</v>
      </c>
      <c r="H259" s="12" t="s">
        <v>1</v>
      </c>
      <c r="I259" s="12" t="s">
        <v>1</v>
      </c>
      <c r="J259" s="12" t="s">
        <v>1</v>
      </c>
      <c r="K259" s="12" t="s">
        <v>0</v>
      </c>
      <c r="L259" s="15" t="s">
        <v>1</v>
      </c>
      <c r="M259" s="12" t="s">
        <v>0</v>
      </c>
      <c r="N259" s="12" t="s">
        <v>0</v>
      </c>
      <c r="O259" s="12" t="s">
        <v>0</v>
      </c>
      <c r="P259" s="12" t="s">
        <v>0</v>
      </c>
      <c r="Q259" s="12" t="s">
        <v>0</v>
      </c>
      <c r="R259" s="12" t="s">
        <v>0</v>
      </c>
      <c r="S259" s="15" t="s">
        <v>1</v>
      </c>
      <c r="T259" s="12" t="s">
        <v>0</v>
      </c>
      <c r="U259" s="12" t="s">
        <v>0</v>
      </c>
      <c r="V259" s="12" t="s">
        <v>0</v>
      </c>
      <c r="W259" s="12" t="s">
        <v>0</v>
      </c>
      <c r="X259" s="12" t="s">
        <v>0</v>
      </c>
      <c r="Y259" s="42" t="s">
        <v>0</v>
      </c>
      <c r="Z259" s="35"/>
      <c r="AA259" s="35"/>
      <c r="AE259"/>
      <c r="AF259"/>
      <c r="AG259"/>
      <c r="AH259"/>
      <c r="AI259"/>
    </row>
    <row r="260" spans="1:35" s="3" customFormat="1" x14ac:dyDescent="0.3">
      <c r="A260" s="21" t="s">
        <v>70</v>
      </c>
      <c r="B260" s="3" t="s">
        <v>151</v>
      </c>
      <c r="C260" s="16"/>
      <c r="D260" s="16" t="s">
        <v>65</v>
      </c>
      <c r="E260" s="15">
        <v>0.51851851851851849</v>
      </c>
      <c r="F260" s="12" t="s">
        <v>1</v>
      </c>
      <c r="G260" s="12" t="s">
        <v>1</v>
      </c>
      <c r="H260" s="12" t="s">
        <v>1</v>
      </c>
      <c r="I260" s="12" t="s">
        <v>1</v>
      </c>
      <c r="J260" s="12" t="s">
        <v>1</v>
      </c>
      <c r="K260" s="12" t="s">
        <v>1</v>
      </c>
      <c r="L260" s="15" t="s">
        <v>1</v>
      </c>
      <c r="M260" s="12" t="s">
        <v>0</v>
      </c>
      <c r="N260" s="12" t="s">
        <v>0</v>
      </c>
      <c r="O260" s="12" t="s">
        <v>0</v>
      </c>
      <c r="P260" s="12" t="s">
        <v>0</v>
      </c>
      <c r="Q260" s="12" t="s">
        <v>0</v>
      </c>
      <c r="R260" s="12" t="s">
        <v>0</v>
      </c>
      <c r="S260" s="15" t="s">
        <v>1</v>
      </c>
      <c r="T260" s="12" t="s">
        <v>0</v>
      </c>
      <c r="U260" s="12" t="s">
        <v>0</v>
      </c>
      <c r="V260" s="12" t="s">
        <v>0</v>
      </c>
      <c r="W260" s="12" t="s">
        <v>0</v>
      </c>
      <c r="X260" s="12" t="s">
        <v>0</v>
      </c>
      <c r="Y260" s="42" t="s">
        <v>0</v>
      </c>
      <c r="Z260" s="35"/>
      <c r="AA260" s="35"/>
      <c r="AE260"/>
      <c r="AF260"/>
      <c r="AG260"/>
      <c r="AH260"/>
      <c r="AI260"/>
    </row>
    <row r="261" spans="1:35" s="3" customFormat="1" x14ac:dyDescent="0.3">
      <c r="A261" s="21" t="s">
        <v>70</v>
      </c>
      <c r="B261" s="3" t="s">
        <v>150</v>
      </c>
      <c r="C261" s="16"/>
      <c r="D261" s="16" t="s">
        <v>65</v>
      </c>
      <c r="E261" s="15" t="s">
        <v>1</v>
      </c>
      <c r="F261" s="12" t="s">
        <v>1</v>
      </c>
      <c r="G261" s="12" t="s">
        <v>1</v>
      </c>
      <c r="H261" s="12" t="s">
        <v>1</v>
      </c>
      <c r="I261" s="12" t="s">
        <v>0</v>
      </c>
      <c r="J261" s="12" t="s">
        <v>1</v>
      </c>
      <c r="K261" s="12" t="s">
        <v>1</v>
      </c>
      <c r="L261" s="15" t="s">
        <v>1</v>
      </c>
      <c r="M261" s="12" t="s">
        <v>0</v>
      </c>
      <c r="N261" s="12" t="s">
        <v>0</v>
      </c>
      <c r="O261" s="12" t="s">
        <v>0</v>
      </c>
      <c r="P261" s="12" t="s">
        <v>0</v>
      </c>
      <c r="Q261" s="12" t="s">
        <v>0</v>
      </c>
      <c r="R261" s="12" t="s">
        <v>0</v>
      </c>
      <c r="S261" s="15" t="s">
        <v>1</v>
      </c>
      <c r="T261" s="12" t="s">
        <v>0</v>
      </c>
      <c r="U261" s="12" t="s">
        <v>0</v>
      </c>
      <c r="V261" s="12" t="s">
        <v>0</v>
      </c>
      <c r="W261" s="12" t="s">
        <v>0</v>
      </c>
      <c r="X261" s="12" t="s">
        <v>0</v>
      </c>
      <c r="Y261" s="42" t="s">
        <v>0</v>
      </c>
      <c r="Z261" s="35"/>
      <c r="AA261" s="35"/>
      <c r="AE261"/>
      <c r="AF261"/>
      <c r="AG261"/>
      <c r="AH261"/>
      <c r="AI261"/>
    </row>
    <row r="262" spans="1:35" s="3" customFormat="1" x14ac:dyDescent="0.3">
      <c r="A262" s="21" t="s">
        <v>70</v>
      </c>
      <c r="B262" s="3" t="s">
        <v>149</v>
      </c>
      <c r="C262" s="16"/>
      <c r="D262" s="16" t="s">
        <v>65</v>
      </c>
      <c r="E262" s="15" t="s">
        <v>1</v>
      </c>
      <c r="F262" s="12" t="s">
        <v>1</v>
      </c>
      <c r="G262" s="12" t="s">
        <v>1</v>
      </c>
      <c r="H262" s="12" t="s">
        <v>1</v>
      </c>
      <c r="I262" s="12" t="s">
        <v>0</v>
      </c>
      <c r="J262" s="12" t="s">
        <v>0</v>
      </c>
      <c r="K262" s="12" t="s">
        <v>1</v>
      </c>
      <c r="L262" s="15" t="s">
        <v>1</v>
      </c>
      <c r="M262" s="12" t="s">
        <v>0</v>
      </c>
      <c r="N262" s="12" t="s">
        <v>0</v>
      </c>
      <c r="O262" s="12" t="s">
        <v>0</v>
      </c>
      <c r="P262" s="12" t="s">
        <v>0</v>
      </c>
      <c r="Q262" s="12" t="s">
        <v>0</v>
      </c>
      <c r="R262" s="12" t="s">
        <v>0</v>
      </c>
      <c r="S262" s="15" t="s">
        <v>1</v>
      </c>
      <c r="T262" s="12" t="s">
        <v>0</v>
      </c>
      <c r="U262" s="12" t="s">
        <v>0</v>
      </c>
      <c r="V262" s="12" t="s">
        <v>0</v>
      </c>
      <c r="W262" s="12" t="s">
        <v>0</v>
      </c>
      <c r="X262" s="12" t="s">
        <v>0</v>
      </c>
      <c r="Y262" s="42" t="s">
        <v>0</v>
      </c>
      <c r="Z262" s="35"/>
      <c r="AA262" s="35"/>
      <c r="AE262"/>
      <c r="AF262"/>
      <c r="AG262"/>
      <c r="AH262"/>
      <c r="AI262"/>
    </row>
    <row r="263" spans="1:35" s="3" customFormat="1" x14ac:dyDescent="0.3">
      <c r="A263" s="21" t="s">
        <v>70</v>
      </c>
      <c r="B263" s="3" t="s">
        <v>148</v>
      </c>
      <c r="C263" s="16"/>
      <c r="D263" s="16" t="s">
        <v>65</v>
      </c>
      <c r="E263" s="15" t="s">
        <v>1</v>
      </c>
      <c r="F263" s="12" t="s">
        <v>1</v>
      </c>
      <c r="G263" s="12" t="s">
        <v>1</v>
      </c>
      <c r="H263" s="12" t="s">
        <v>1</v>
      </c>
      <c r="I263" s="12" t="s">
        <v>0</v>
      </c>
      <c r="J263" s="12" t="s">
        <v>0</v>
      </c>
      <c r="K263" s="12" t="s">
        <v>1</v>
      </c>
      <c r="L263" s="15" t="s">
        <v>1</v>
      </c>
      <c r="M263" s="12" t="s">
        <v>0</v>
      </c>
      <c r="N263" s="12" t="s">
        <v>0</v>
      </c>
      <c r="O263" s="12" t="s">
        <v>0</v>
      </c>
      <c r="P263" s="12" t="s">
        <v>0</v>
      </c>
      <c r="Q263" s="12" t="s">
        <v>0</v>
      </c>
      <c r="R263" s="12" t="s">
        <v>0</v>
      </c>
      <c r="S263" s="15" t="s">
        <v>1</v>
      </c>
      <c r="T263" s="12" t="s">
        <v>0</v>
      </c>
      <c r="U263" s="12" t="s">
        <v>0</v>
      </c>
      <c r="V263" s="12" t="s">
        <v>0</v>
      </c>
      <c r="W263" s="12" t="s">
        <v>0</v>
      </c>
      <c r="X263" s="12" t="s">
        <v>0</v>
      </c>
      <c r="Y263" s="42" t="s">
        <v>0</v>
      </c>
      <c r="Z263" s="35"/>
      <c r="AA263" s="35"/>
      <c r="AE263"/>
      <c r="AF263"/>
      <c r="AG263"/>
      <c r="AH263"/>
      <c r="AI263"/>
    </row>
    <row r="264" spans="1:35" s="3" customFormat="1" x14ac:dyDescent="0.3">
      <c r="A264" s="21" t="s">
        <v>70</v>
      </c>
      <c r="B264" s="3" t="s">
        <v>147</v>
      </c>
      <c r="C264" s="16"/>
      <c r="D264" s="16" t="s">
        <v>65</v>
      </c>
      <c r="E264" s="15">
        <v>0.81481481481481477</v>
      </c>
      <c r="F264" s="12" t="s">
        <v>1</v>
      </c>
      <c r="G264" s="12" t="s">
        <v>1</v>
      </c>
      <c r="H264" s="12" t="s">
        <v>1</v>
      </c>
      <c r="I264" s="12" t="s">
        <v>1</v>
      </c>
      <c r="J264" s="12" t="s">
        <v>1</v>
      </c>
      <c r="K264" s="12" t="s">
        <v>1</v>
      </c>
      <c r="L264" s="15" t="s">
        <v>1</v>
      </c>
      <c r="M264" s="12" t="s">
        <v>0</v>
      </c>
      <c r="N264" s="12" t="s">
        <v>0</v>
      </c>
      <c r="O264" s="12" t="s">
        <v>0</v>
      </c>
      <c r="P264" s="12" t="s">
        <v>0</v>
      </c>
      <c r="Q264" s="12" t="s">
        <v>0</v>
      </c>
      <c r="R264" s="12" t="s">
        <v>0</v>
      </c>
      <c r="S264" s="15" t="s">
        <v>1</v>
      </c>
      <c r="T264" s="12" t="s">
        <v>0</v>
      </c>
      <c r="U264" s="12" t="s">
        <v>0</v>
      </c>
      <c r="V264" s="12" t="s">
        <v>0</v>
      </c>
      <c r="W264" s="12" t="s">
        <v>0</v>
      </c>
      <c r="X264" s="12" t="s">
        <v>0</v>
      </c>
      <c r="Y264" s="42" t="s">
        <v>0</v>
      </c>
      <c r="Z264" s="35"/>
      <c r="AA264" s="35"/>
      <c r="AE264"/>
      <c r="AF264"/>
      <c r="AG264"/>
      <c r="AH264"/>
      <c r="AI264"/>
    </row>
    <row r="265" spans="1:35" s="3" customFormat="1" x14ac:dyDescent="0.3">
      <c r="A265" s="21" t="s">
        <v>70</v>
      </c>
      <c r="B265" s="3" t="s">
        <v>146</v>
      </c>
      <c r="C265" s="16"/>
      <c r="D265" s="16" t="s">
        <v>65</v>
      </c>
      <c r="E265" s="15" t="s">
        <v>1</v>
      </c>
      <c r="F265" s="12" t="s">
        <v>1</v>
      </c>
      <c r="G265" s="12" t="s">
        <v>1</v>
      </c>
      <c r="H265" s="12" t="s">
        <v>1</v>
      </c>
      <c r="I265" s="12" t="s">
        <v>1</v>
      </c>
      <c r="J265" s="12" t="s">
        <v>1</v>
      </c>
      <c r="K265" s="12" t="s">
        <v>1</v>
      </c>
      <c r="L265" s="15" t="s">
        <v>1</v>
      </c>
      <c r="M265" s="12" t="s">
        <v>0</v>
      </c>
      <c r="N265" s="12" t="s">
        <v>0</v>
      </c>
      <c r="O265" s="12" t="s">
        <v>0</v>
      </c>
      <c r="P265" s="12" t="s">
        <v>0</v>
      </c>
      <c r="Q265" s="12" t="s">
        <v>0</v>
      </c>
      <c r="R265" s="12" t="s">
        <v>0</v>
      </c>
      <c r="S265" s="15" t="s">
        <v>1</v>
      </c>
      <c r="T265" s="12" t="s">
        <v>0</v>
      </c>
      <c r="U265" s="12" t="s">
        <v>0</v>
      </c>
      <c r="V265" s="12" t="s">
        <v>0</v>
      </c>
      <c r="W265" s="12" t="s">
        <v>0</v>
      </c>
      <c r="X265" s="12" t="s">
        <v>0</v>
      </c>
      <c r="Y265" s="42" t="s">
        <v>0</v>
      </c>
      <c r="Z265" s="35"/>
      <c r="AA265" s="35"/>
      <c r="AE265"/>
      <c r="AF265"/>
      <c r="AG265"/>
      <c r="AH265"/>
      <c r="AI265"/>
    </row>
    <row r="266" spans="1:35" s="3" customFormat="1" x14ac:dyDescent="0.3">
      <c r="A266" s="21" t="s">
        <v>70</v>
      </c>
      <c r="B266" s="3" t="s">
        <v>145</v>
      </c>
      <c r="C266" s="16"/>
      <c r="D266" s="16" t="s">
        <v>65</v>
      </c>
      <c r="E266" s="15" t="s">
        <v>1</v>
      </c>
      <c r="F266" s="12" t="s">
        <v>1</v>
      </c>
      <c r="G266" s="12" t="s">
        <v>1</v>
      </c>
      <c r="H266" s="12" t="s">
        <v>1</v>
      </c>
      <c r="I266" s="12" t="s">
        <v>1</v>
      </c>
      <c r="J266" s="12" t="s">
        <v>1</v>
      </c>
      <c r="K266" s="12" t="s">
        <v>1</v>
      </c>
      <c r="L266" s="15" t="s">
        <v>1</v>
      </c>
      <c r="M266" s="12" t="s">
        <v>0</v>
      </c>
      <c r="N266" s="12" t="s">
        <v>0</v>
      </c>
      <c r="O266" s="12" t="s">
        <v>0</v>
      </c>
      <c r="P266" s="12" t="s">
        <v>0</v>
      </c>
      <c r="Q266" s="12" t="s">
        <v>0</v>
      </c>
      <c r="R266" s="12" t="s">
        <v>0</v>
      </c>
      <c r="S266" s="15" t="s">
        <v>1</v>
      </c>
      <c r="T266" s="12" t="s">
        <v>0</v>
      </c>
      <c r="U266" s="12" t="s">
        <v>0</v>
      </c>
      <c r="V266" s="12" t="s">
        <v>0</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t="s">
        <v>1</v>
      </c>
      <c r="F267" s="12" t="s">
        <v>1</v>
      </c>
      <c r="G267" s="12" t="s">
        <v>1</v>
      </c>
      <c r="H267" s="12" t="s">
        <v>1</v>
      </c>
      <c r="I267" s="12" t="s">
        <v>1</v>
      </c>
      <c r="J267" s="12" t="s">
        <v>1</v>
      </c>
      <c r="K267" s="12" t="s">
        <v>1</v>
      </c>
      <c r="L267" s="15" t="s">
        <v>1</v>
      </c>
      <c r="M267" s="12" t="s">
        <v>0</v>
      </c>
      <c r="N267" s="12" t="s">
        <v>0</v>
      </c>
      <c r="O267" s="12" t="s">
        <v>0</v>
      </c>
      <c r="P267" s="12" t="s">
        <v>0</v>
      </c>
      <c r="Q267" s="12" t="s">
        <v>0</v>
      </c>
      <c r="R267" s="12" t="s">
        <v>0</v>
      </c>
      <c r="S267" s="15" t="s">
        <v>1</v>
      </c>
      <c r="T267" s="12" t="s">
        <v>0</v>
      </c>
      <c r="U267" s="12" t="s">
        <v>0</v>
      </c>
      <c r="V267" s="12" t="s">
        <v>0</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0.55555555555555558</v>
      </c>
      <c r="F268" s="12" t="s">
        <v>1</v>
      </c>
      <c r="G268" s="12" t="s">
        <v>1</v>
      </c>
      <c r="H268" s="12" t="s">
        <v>1</v>
      </c>
      <c r="I268" s="12" t="s">
        <v>1</v>
      </c>
      <c r="J268" s="12" t="s">
        <v>1</v>
      </c>
      <c r="K268" s="12" t="s">
        <v>1</v>
      </c>
      <c r="L268" s="15" t="s">
        <v>1</v>
      </c>
      <c r="M268" s="12" t="s">
        <v>0</v>
      </c>
      <c r="N268" s="12" t="s">
        <v>0</v>
      </c>
      <c r="O268" s="12" t="s">
        <v>0</v>
      </c>
      <c r="P268" s="12" t="s">
        <v>0</v>
      </c>
      <c r="Q268" s="12" t="s">
        <v>0</v>
      </c>
      <c r="R268" s="12" t="s">
        <v>0</v>
      </c>
      <c r="S268" s="15" t="s">
        <v>1</v>
      </c>
      <c r="T268" s="12" t="s">
        <v>0</v>
      </c>
      <c r="U268" s="12" t="s">
        <v>0</v>
      </c>
      <c r="V268" s="12" t="s">
        <v>0</v>
      </c>
      <c r="W268" s="12" t="s">
        <v>0</v>
      </c>
      <c r="X268" s="12" t="s">
        <v>0</v>
      </c>
      <c r="Y268" s="42" t="s">
        <v>0</v>
      </c>
      <c r="Z268" s="35"/>
      <c r="AA268" s="35"/>
      <c r="AE268"/>
      <c r="AF268"/>
      <c r="AG268"/>
      <c r="AH268"/>
      <c r="AI268"/>
    </row>
    <row r="269" spans="1:35" s="3" customFormat="1" x14ac:dyDescent="0.3">
      <c r="A269" s="21" t="s">
        <v>70</v>
      </c>
      <c r="B269" s="3" t="s">
        <v>142</v>
      </c>
      <c r="C269" s="16"/>
      <c r="D269" s="16" t="s">
        <v>65</v>
      </c>
      <c r="E269" s="15" t="s">
        <v>1</v>
      </c>
      <c r="F269" s="12" t="s">
        <v>1</v>
      </c>
      <c r="G269" s="12" t="s">
        <v>1</v>
      </c>
      <c r="H269" s="12" t="s">
        <v>1</v>
      </c>
      <c r="I269" s="12" t="s">
        <v>1</v>
      </c>
      <c r="J269" s="12" t="s">
        <v>0</v>
      </c>
      <c r="K269" s="12" t="s">
        <v>1</v>
      </c>
      <c r="L269" s="15" t="s">
        <v>1</v>
      </c>
      <c r="M269" s="12" t="s">
        <v>0</v>
      </c>
      <c r="N269" s="12" t="s">
        <v>0</v>
      </c>
      <c r="O269" s="12" t="s">
        <v>0</v>
      </c>
      <c r="P269" s="12" t="s">
        <v>0</v>
      </c>
      <c r="Q269" s="12" t="s">
        <v>0</v>
      </c>
      <c r="R269" s="12" t="s">
        <v>0</v>
      </c>
      <c r="S269" s="15" t="s">
        <v>1</v>
      </c>
      <c r="T269" s="12" t="s">
        <v>0</v>
      </c>
      <c r="U269" s="12" t="s">
        <v>0</v>
      </c>
      <c r="V269" s="12" t="s">
        <v>0</v>
      </c>
      <c r="W269" s="12" t="s">
        <v>0</v>
      </c>
      <c r="X269" s="12" t="s">
        <v>0</v>
      </c>
      <c r="Y269" s="42" t="s">
        <v>0</v>
      </c>
      <c r="Z269" s="35"/>
      <c r="AA269" s="35"/>
      <c r="AE269"/>
      <c r="AF269"/>
      <c r="AG269"/>
      <c r="AH269"/>
      <c r="AI269"/>
    </row>
    <row r="270" spans="1:35" s="3" customFormat="1" x14ac:dyDescent="0.3">
      <c r="A270" s="21" t="s">
        <v>70</v>
      </c>
      <c r="B270" s="3" t="s">
        <v>141</v>
      </c>
      <c r="C270" s="16"/>
      <c r="D270" s="16" t="s">
        <v>65</v>
      </c>
      <c r="E270" s="15" t="s">
        <v>1</v>
      </c>
      <c r="F270" s="12" t="s">
        <v>1</v>
      </c>
      <c r="G270" s="12" t="s">
        <v>1</v>
      </c>
      <c r="H270" s="12" t="s">
        <v>1</v>
      </c>
      <c r="I270" s="12" t="s">
        <v>1</v>
      </c>
      <c r="J270" s="12" t="s">
        <v>0</v>
      </c>
      <c r="K270" s="12" t="s">
        <v>1</v>
      </c>
      <c r="L270" s="15" t="s">
        <v>1</v>
      </c>
      <c r="M270" s="12" t="s">
        <v>0</v>
      </c>
      <c r="N270" s="12" t="s">
        <v>0</v>
      </c>
      <c r="O270" s="12" t="s">
        <v>0</v>
      </c>
      <c r="P270" s="12" t="s">
        <v>0</v>
      </c>
      <c r="Q270" s="12" t="s">
        <v>0</v>
      </c>
      <c r="R270" s="12" t="s">
        <v>0</v>
      </c>
      <c r="S270" s="15" t="s">
        <v>1</v>
      </c>
      <c r="T270" s="12" t="s">
        <v>0</v>
      </c>
      <c r="U270" s="12" t="s">
        <v>0</v>
      </c>
      <c r="V270" s="12" t="s">
        <v>0</v>
      </c>
      <c r="W270" s="12" t="s">
        <v>0</v>
      </c>
      <c r="X270" s="12" t="s">
        <v>0</v>
      </c>
      <c r="Y270" s="42" t="s">
        <v>0</v>
      </c>
      <c r="Z270" s="35"/>
      <c r="AA270" s="35"/>
      <c r="AE270"/>
      <c r="AF270"/>
      <c r="AG270"/>
      <c r="AH270"/>
      <c r="AI270"/>
    </row>
    <row r="271" spans="1:35" s="3" customFormat="1" x14ac:dyDescent="0.3">
      <c r="A271" s="21" t="s">
        <v>70</v>
      </c>
      <c r="B271" s="3" t="s">
        <v>140</v>
      </c>
      <c r="C271" s="16"/>
      <c r="D271" s="16" t="s">
        <v>65</v>
      </c>
      <c r="E271" s="15" t="s">
        <v>1</v>
      </c>
      <c r="F271" s="12" t="s">
        <v>1</v>
      </c>
      <c r="G271" s="12" t="s">
        <v>1</v>
      </c>
      <c r="H271" s="12" t="s">
        <v>1</v>
      </c>
      <c r="I271" s="12" t="s">
        <v>1</v>
      </c>
      <c r="J271" s="12" t="s">
        <v>0</v>
      </c>
      <c r="K271" s="12" t="s">
        <v>1</v>
      </c>
      <c r="L271" s="15" t="s">
        <v>1</v>
      </c>
      <c r="M271" s="12" t="s">
        <v>0</v>
      </c>
      <c r="N271" s="12" t="s">
        <v>0</v>
      </c>
      <c r="O271" s="12" t="s">
        <v>0</v>
      </c>
      <c r="P271" s="12" t="s">
        <v>0</v>
      </c>
      <c r="Q271" s="12" t="s">
        <v>0</v>
      </c>
      <c r="R271" s="12" t="s">
        <v>0</v>
      </c>
      <c r="S271" s="15" t="s">
        <v>1</v>
      </c>
      <c r="T271" s="12" t="s">
        <v>0</v>
      </c>
      <c r="U271" s="12" t="s">
        <v>0</v>
      </c>
      <c r="V271" s="12" t="s">
        <v>0</v>
      </c>
      <c r="W271" s="12" t="s">
        <v>0</v>
      </c>
      <c r="X271" s="12" t="s">
        <v>0</v>
      </c>
      <c r="Y271" s="42" t="s">
        <v>0</v>
      </c>
      <c r="Z271" s="35"/>
      <c r="AA271" s="35"/>
      <c r="AE271"/>
      <c r="AF271"/>
      <c r="AG271"/>
      <c r="AH271"/>
      <c r="AI271"/>
    </row>
    <row r="272" spans="1:35" s="3" customFormat="1" x14ac:dyDescent="0.3">
      <c r="A272" s="21" t="s">
        <v>70</v>
      </c>
      <c r="B272" s="3" t="s">
        <v>139</v>
      </c>
      <c r="C272" s="16"/>
      <c r="D272" s="16" t="s">
        <v>65</v>
      </c>
      <c r="E272" s="15">
        <v>0.55555555555555558</v>
      </c>
      <c r="F272" s="12" t="s">
        <v>1</v>
      </c>
      <c r="G272" s="12" t="s">
        <v>1</v>
      </c>
      <c r="H272" s="12" t="s">
        <v>1</v>
      </c>
      <c r="I272" s="12" t="s">
        <v>1</v>
      </c>
      <c r="J272" s="12" t="s">
        <v>1</v>
      </c>
      <c r="K272" s="12" t="s">
        <v>1</v>
      </c>
      <c r="L272" s="15" t="s">
        <v>1</v>
      </c>
      <c r="M272" s="12" t="s">
        <v>0</v>
      </c>
      <c r="N272" s="12" t="s">
        <v>0</v>
      </c>
      <c r="O272" s="12" t="s">
        <v>0</v>
      </c>
      <c r="P272" s="12" t="s">
        <v>0</v>
      </c>
      <c r="Q272" s="12" t="s">
        <v>0</v>
      </c>
      <c r="R272" s="12" t="s">
        <v>0</v>
      </c>
      <c r="S272" s="15" t="s">
        <v>1</v>
      </c>
      <c r="T272" s="12" t="s">
        <v>0</v>
      </c>
      <c r="U272" s="12" t="s">
        <v>0</v>
      </c>
      <c r="V272" s="12" t="s">
        <v>0</v>
      </c>
      <c r="W272" s="12" t="s">
        <v>0</v>
      </c>
      <c r="X272" s="12" t="s">
        <v>0</v>
      </c>
      <c r="Y272" s="42" t="s">
        <v>0</v>
      </c>
      <c r="Z272" s="35"/>
      <c r="AA272" s="35"/>
      <c r="AE272"/>
      <c r="AF272"/>
      <c r="AG272"/>
      <c r="AH272"/>
      <c r="AI272"/>
    </row>
    <row r="273" spans="1:35" s="3" customFormat="1" x14ac:dyDescent="0.3">
      <c r="A273" s="21" t="s">
        <v>70</v>
      </c>
      <c r="B273" s="3" t="s">
        <v>138</v>
      </c>
      <c r="C273" s="16"/>
      <c r="D273" s="16" t="s">
        <v>65</v>
      </c>
      <c r="E273" s="15" t="s">
        <v>1</v>
      </c>
      <c r="F273" s="12" t="s">
        <v>1</v>
      </c>
      <c r="G273" s="12" t="s">
        <v>1</v>
      </c>
      <c r="H273" s="12" t="s">
        <v>1</v>
      </c>
      <c r="I273" s="12" t="s">
        <v>1</v>
      </c>
      <c r="J273" s="12" t="s">
        <v>1</v>
      </c>
      <c r="K273" s="12" t="s">
        <v>1</v>
      </c>
      <c r="L273" s="15" t="s">
        <v>1</v>
      </c>
      <c r="M273" s="12" t="s">
        <v>0</v>
      </c>
      <c r="N273" s="12" t="s">
        <v>0</v>
      </c>
      <c r="O273" s="12" t="s">
        <v>0</v>
      </c>
      <c r="P273" s="12" t="s">
        <v>0</v>
      </c>
      <c r="Q273" s="12" t="s">
        <v>0</v>
      </c>
      <c r="R273" s="12" t="s">
        <v>0</v>
      </c>
      <c r="S273" s="15" t="s">
        <v>1</v>
      </c>
      <c r="T273" s="12" t="s">
        <v>0</v>
      </c>
      <c r="U273" s="12" t="s">
        <v>0</v>
      </c>
      <c r="V273" s="12" t="s">
        <v>0</v>
      </c>
      <c r="W273" s="12" t="s">
        <v>0</v>
      </c>
      <c r="X273" s="12" t="s">
        <v>0</v>
      </c>
      <c r="Y273" s="42" t="s">
        <v>0</v>
      </c>
      <c r="Z273" s="35"/>
      <c r="AA273" s="35"/>
      <c r="AE273"/>
      <c r="AF273"/>
      <c r="AG273"/>
      <c r="AH273"/>
      <c r="AI273"/>
    </row>
    <row r="274" spans="1:35" s="3" customFormat="1" x14ac:dyDescent="0.3">
      <c r="A274" s="21" t="s">
        <v>70</v>
      </c>
      <c r="B274" s="3" t="s">
        <v>137</v>
      </c>
      <c r="C274" s="16"/>
      <c r="D274" s="16" t="s">
        <v>65</v>
      </c>
      <c r="E274" s="15" t="s">
        <v>1</v>
      </c>
      <c r="F274" s="12" t="s">
        <v>1</v>
      </c>
      <c r="G274" s="12" t="s">
        <v>1</v>
      </c>
      <c r="H274" s="12" t="s">
        <v>0</v>
      </c>
      <c r="I274" s="12" t="s">
        <v>0</v>
      </c>
      <c r="J274" s="12" t="s">
        <v>0</v>
      </c>
      <c r="K274" s="12" t="s">
        <v>1</v>
      </c>
      <c r="L274" s="15" t="s">
        <v>1</v>
      </c>
      <c r="M274" s="12" t="s">
        <v>0</v>
      </c>
      <c r="N274" s="12" t="s">
        <v>0</v>
      </c>
      <c r="O274" s="12" t="s">
        <v>0</v>
      </c>
      <c r="P274" s="12" t="s">
        <v>0</v>
      </c>
      <c r="Q274" s="12" t="s">
        <v>0</v>
      </c>
      <c r="R274" s="12" t="s">
        <v>0</v>
      </c>
      <c r="S274" s="15" t="s">
        <v>1</v>
      </c>
      <c r="T274" s="12" t="s">
        <v>0</v>
      </c>
      <c r="U274" s="12" t="s">
        <v>0</v>
      </c>
      <c r="V274" s="12" t="s">
        <v>0</v>
      </c>
      <c r="W274" s="12" t="s">
        <v>0</v>
      </c>
      <c r="X274" s="12" t="s">
        <v>0</v>
      </c>
      <c r="Y274" s="42" t="s">
        <v>0</v>
      </c>
      <c r="Z274" s="35"/>
      <c r="AA274" s="35"/>
      <c r="AE274"/>
      <c r="AF274"/>
      <c r="AG274"/>
      <c r="AH274"/>
      <c r="AI274"/>
    </row>
    <row r="275" spans="1:35" s="3" customFormat="1" x14ac:dyDescent="0.3">
      <c r="A275" s="21" t="s">
        <v>70</v>
      </c>
      <c r="B275" s="3" t="s">
        <v>136</v>
      </c>
      <c r="C275" s="16"/>
      <c r="D275" s="16" t="s">
        <v>65</v>
      </c>
      <c r="E275" s="15" t="s">
        <v>1</v>
      </c>
      <c r="F275" s="12" t="s">
        <v>1</v>
      </c>
      <c r="G275" s="12" t="s">
        <v>1</v>
      </c>
      <c r="H275" s="12" t="s">
        <v>0</v>
      </c>
      <c r="I275" s="12" t="s">
        <v>0</v>
      </c>
      <c r="J275" s="12" t="s">
        <v>0</v>
      </c>
      <c r="K275" s="12" t="s">
        <v>1</v>
      </c>
      <c r="L275" s="15" t="s">
        <v>1</v>
      </c>
      <c r="M275" s="12" t="s">
        <v>0</v>
      </c>
      <c r="N275" s="12" t="s">
        <v>0</v>
      </c>
      <c r="O275" s="12" t="s">
        <v>0</v>
      </c>
      <c r="P275" s="12" t="s">
        <v>0</v>
      </c>
      <c r="Q275" s="12" t="s">
        <v>0</v>
      </c>
      <c r="R275" s="12" t="s">
        <v>0</v>
      </c>
      <c r="S275" s="15" t="s">
        <v>1</v>
      </c>
      <c r="T275" s="12" t="s">
        <v>0</v>
      </c>
      <c r="U275" s="12" t="s">
        <v>0</v>
      </c>
      <c r="V275" s="12" t="s">
        <v>0</v>
      </c>
      <c r="W275" s="12" t="s">
        <v>0</v>
      </c>
      <c r="X275" s="12" t="s">
        <v>0</v>
      </c>
      <c r="Y275" s="42" t="s">
        <v>0</v>
      </c>
      <c r="Z275" s="35"/>
      <c r="AA275" s="35"/>
      <c r="AE275"/>
      <c r="AF275"/>
      <c r="AG275"/>
      <c r="AH275"/>
      <c r="AI275"/>
    </row>
    <row r="276" spans="1:35" s="3" customFormat="1" x14ac:dyDescent="0.3">
      <c r="A276" s="21" t="s">
        <v>70</v>
      </c>
      <c r="B276" s="3" t="s">
        <v>135</v>
      </c>
      <c r="C276" s="16"/>
      <c r="D276" s="16" t="s">
        <v>65</v>
      </c>
      <c r="E276" s="15">
        <v>0.55555555555555558</v>
      </c>
      <c r="F276" s="12" t="s">
        <v>1</v>
      </c>
      <c r="G276" s="12" t="s">
        <v>1</v>
      </c>
      <c r="H276" s="12" t="s">
        <v>1</v>
      </c>
      <c r="I276" s="12" t="s">
        <v>1</v>
      </c>
      <c r="J276" s="12" t="s">
        <v>1</v>
      </c>
      <c r="K276" s="12" t="s">
        <v>1</v>
      </c>
      <c r="L276" s="15" t="s">
        <v>1</v>
      </c>
      <c r="M276" s="12" t="s">
        <v>0</v>
      </c>
      <c r="N276" s="12" t="s">
        <v>0</v>
      </c>
      <c r="O276" s="12" t="s">
        <v>0</v>
      </c>
      <c r="P276" s="12" t="s">
        <v>0</v>
      </c>
      <c r="Q276" s="12" t="s">
        <v>0</v>
      </c>
      <c r="R276" s="12" t="s">
        <v>0</v>
      </c>
      <c r="S276" s="15" t="s">
        <v>1</v>
      </c>
      <c r="T276" s="12" t="s">
        <v>0</v>
      </c>
      <c r="U276" s="12" t="s">
        <v>0</v>
      </c>
      <c r="V276" s="12" t="s">
        <v>0</v>
      </c>
      <c r="W276" s="12" t="s">
        <v>0</v>
      </c>
      <c r="X276" s="12" t="s">
        <v>0</v>
      </c>
      <c r="Y276" s="42" t="s">
        <v>0</v>
      </c>
      <c r="Z276" s="35"/>
      <c r="AA276" s="35"/>
      <c r="AE276"/>
      <c r="AF276"/>
      <c r="AG276"/>
      <c r="AH276"/>
      <c r="AI276"/>
    </row>
    <row r="277" spans="1:35" s="3" customFormat="1" x14ac:dyDescent="0.3">
      <c r="A277" s="21" t="s">
        <v>70</v>
      </c>
      <c r="B277" s="3" t="s">
        <v>134</v>
      </c>
      <c r="C277" s="16"/>
      <c r="D277" s="16" t="s">
        <v>65</v>
      </c>
      <c r="E277" s="15" t="s">
        <v>1</v>
      </c>
      <c r="F277" s="12" t="s">
        <v>1</v>
      </c>
      <c r="G277" s="12" t="s">
        <v>1</v>
      </c>
      <c r="H277" s="12" t="s">
        <v>1</v>
      </c>
      <c r="I277" s="12" t="s">
        <v>1</v>
      </c>
      <c r="J277" s="12" t="s">
        <v>1</v>
      </c>
      <c r="K277" s="12" t="s">
        <v>1</v>
      </c>
      <c r="L277" s="15" t="s">
        <v>1</v>
      </c>
      <c r="M277" s="12" t="s">
        <v>0</v>
      </c>
      <c r="N277" s="12" t="s">
        <v>0</v>
      </c>
      <c r="O277" s="12" t="s">
        <v>0</v>
      </c>
      <c r="P277" s="12" t="s">
        <v>0</v>
      </c>
      <c r="Q277" s="12" t="s">
        <v>0</v>
      </c>
      <c r="R277" s="12" t="s">
        <v>0</v>
      </c>
      <c r="S277" s="15" t="s">
        <v>1</v>
      </c>
      <c r="T277" s="12" t="s">
        <v>0</v>
      </c>
      <c r="U277" s="12" t="s">
        <v>0</v>
      </c>
      <c r="V277" s="12" t="s">
        <v>0</v>
      </c>
      <c r="W277" s="12" t="s">
        <v>0</v>
      </c>
      <c r="X277" s="12" t="s">
        <v>0</v>
      </c>
      <c r="Y277" s="42" t="s">
        <v>0</v>
      </c>
      <c r="Z277" s="35"/>
      <c r="AA277" s="35"/>
      <c r="AE277"/>
      <c r="AF277"/>
      <c r="AG277"/>
      <c r="AH277"/>
      <c r="AI277"/>
    </row>
    <row r="278" spans="1:35" s="3" customFormat="1" x14ac:dyDescent="0.3">
      <c r="A278" s="21" t="s">
        <v>70</v>
      </c>
      <c r="B278" s="3" t="s">
        <v>133</v>
      </c>
      <c r="C278" s="16"/>
      <c r="D278" s="16" t="s">
        <v>65</v>
      </c>
      <c r="E278" s="15" t="s">
        <v>1</v>
      </c>
      <c r="F278" s="12" t="s">
        <v>0</v>
      </c>
      <c r="G278" s="12" t="s">
        <v>0</v>
      </c>
      <c r="H278" s="12" t="s">
        <v>0</v>
      </c>
      <c r="I278" s="12" t="s">
        <v>0</v>
      </c>
      <c r="J278" s="12" t="s">
        <v>0</v>
      </c>
      <c r="K278" s="12" t="s">
        <v>1</v>
      </c>
      <c r="L278" s="15" t="s">
        <v>1</v>
      </c>
      <c r="M278" s="12" t="s">
        <v>0</v>
      </c>
      <c r="N278" s="12" t="s">
        <v>0</v>
      </c>
      <c r="O278" s="12" t="s">
        <v>0</v>
      </c>
      <c r="P278" s="12" t="s">
        <v>0</v>
      </c>
      <c r="Q278" s="12" t="s">
        <v>0</v>
      </c>
      <c r="R278" s="12" t="s">
        <v>0</v>
      </c>
      <c r="S278" s="15" t="s">
        <v>1</v>
      </c>
      <c r="T278" s="12" t="s">
        <v>0</v>
      </c>
      <c r="U278" s="12" t="s">
        <v>0</v>
      </c>
      <c r="V278" s="12" t="s">
        <v>0</v>
      </c>
      <c r="W278" s="12" t="s">
        <v>0</v>
      </c>
      <c r="X278" s="12" t="s">
        <v>0</v>
      </c>
      <c r="Y278" s="42" t="s">
        <v>0</v>
      </c>
      <c r="Z278" s="35"/>
      <c r="AA278" s="35"/>
      <c r="AE278"/>
      <c r="AF278"/>
      <c r="AG278"/>
      <c r="AH278"/>
      <c r="AI278"/>
    </row>
    <row r="279" spans="1:35" s="3" customFormat="1" x14ac:dyDescent="0.3">
      <c r="A279" s="21" t="s">
        <v>70</v>
      </c>
      <c r="B279" s="3" t="s">
        <v>132</v>
      </c>
      <c r="C279" s="16"/>
      <c r="D279" s="16" t="s">
        <v>65</v>
      </c>
      <c r="E279" s="15" t="s">
        <v>1</v>
      </c>
      <c r="F279" s="12" t="s">
        <v>0</v>
      </c>
      <c r="G279" s="12" t="s">
        <v>0</v>
      </c>
      <c r="H279" s="12" t="s">
        <v>0</v>
      </c>
      <c r="I279" s="12" t="s">
        <v>0</v>
      </c>
      <c r="J279" s="12" t="s">
        <v>0</v>
      </c>
      <c r="K279" s="12" t="s">
        <v>1</v>
      </c>
      <c r="L279" s="15" t="s">
        <v>1</v>
      </c>
      <c r="M279" s="12" t="s">
        <v>0</v>
      </c>
      <c r="N279" s="12" t="s">
        <v>0</v>
      </c>
      <c r="O279" s="12" t="s">
        <v>0</v>
      </c>
      <c r="P279" s="12" t="s">
        <v>0</v>
      </c>
      <c r="Q279" s="12" t="s">
        <v>0</v>
      </c>
      <c r="R279" s="12" t="s">
        <v>0</v>
      </c>
      <c r="S279" s="15" t="s">
        <v>1</v>
      </c>
      <c r="T279" s="12" t="s">
        <v>0</v>
      </c>
      <c r="U279" s="12" t="s">
        <v>0</v>
      </c>
      <c r="V279" s="12" t="s">
        <v>0</v>
      </c>
      <c r="W279" s="12" t="s">
        <v>0</v>
      </c>
      <c r="X279" s="12" t="s">
        <v>0</v>
      </c>
      <c r="Y279" s="42" t="s">
        <v>0</v>
      </c>
      <c r="Z279" s="35"/>
      <c r="AA279" s="35"/>
      <c r="AE279"/>
      <c r="AF279"/>
      <c r="AG279"/>
      <c r="AH279"/>
      <c r="AI279"/>
    </row>
    <row r="280" spans="1:35" s="3" customFormat="1" x14ac:dyDescent="0.3">
      <c r="A280" s="21" t="s">
        <v>70</v>
      </c>
      <c r="B280" s="3" t="s">
        <v>131</v>
      </c>
      <c r="C280" s="16"/>
      <c r="D280" s="16" t="s">
        <v>65</v>
      </c>
      <c r="E280" s="15">
        <v>0.14814814814814814</v>
      </c>
      <c r="F280" s="12" t="s">
        <v>1</v>
      </c>
      <c r="G280" s="12" t="s">
        <v>1</v>
      </c>
      <c r="H280" s="12" t="s">
        <v>1</v>
      </c>
      <c r="I280" s="12" t="s">
        <v>1</v>
      </c>
      <c r="J280" s="12" t="s">
        <v>1</v>
      </c>
      <c r="K280" s="12" t="s">
        <v>1</v>
      </c>
      <c r="L280" s="15" t="s">
        <v>1</v>
      </c>
      <c r="M280" s="12" t="s">
        <v>0</v>
      </c>
      <c r="N280" s="12" t="s">
        <v>0</v>
      </c>
      <c r="O280" s="12" t="s">
        <v>0</v>
      </c>
      <c r="P280" s="12" t="s">
        <v>0</v>
      </c>
      <c r="Q280" s="12" t="s">
        <v>0</v>
      </c>
      <c r="R280" s="12" t="s">
        <v>0</v>
      </c>
      <c r="S280" s="15" t="s">
        <v>1</v>
      </c>
      <c r="T280" s="12" t="s">
        <v>0</v>
      </c>
      <c r="U280" s="12" t="s">
        <v>0</v>
      </c>
      <c r="V280" s="12" t="s">
        <v>0</v>
      </c>
      <c r="W280" s="12" t="s">
        <v>0</v>
      </c>
      <c r="X280" s="12" t="s">
        <v>0</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0.84</v>
      </c>
      <c r="F282" s="12" t="s">
        <v>1</v>
      </c>
      <c r="G282" s="12" t="s">
        <v>1</v>
      </c>
      <c r="H282" s="12" t="s">
        <v>1</v>
      </c>
      <c r="I282" s="12" t="s">
        <v>1</v>
      </c>
      <c r="J282" s="12" t="s">
        <v>1</v>
      </c>
      <c r="K282" s="12" t="s">
        <v>1</v>
      </c>
      <c r="L282" s="15" t="s">
        <v>1</v>
      </c>
      <c r="M282" s="12" t="s">
        <v>0</v>
      </c>
      <c r="N282" s="12" t="s">
        <v>0</v>
      </c>
      <c r="O282" s="12" t="s">
        <v>0</v>
      </c>
      <c r="P282" s="12" t="s">
        <v>0</v>
      </c>
      <c r="Q282" s="12" t="s">
        <v>0</v>
      </c>
      <c r="R282" s="12" t="s">
        <v>0</v>
      </c>
      <c r="S282" s="15" t="s">
        <v>1</v>
      </c>
      <c r="T282" s="12" t="s">
        <v>0</v>
      </c>
      <c r="U282" s="12" t="s">
        <v>0</v>
      </c>
      <c r="V282" s="12" t="s">
        <v>0</v>
      </c>
      <c r="W282" s="12" t="s">
        <v>0</v>
      </c>
      <c r="X282" s="12" t="s">
        <v>0</v>
      </c>
      <c r="Y282" s="42" t="s">
        <v>0</v>
      </c>
      <c r="Z282" s="35"/>
      <c r="AA282" s="35"/>
      <c r="AE282"/>
      <c r="AF282"/>
      <c r="AG282"/>
      <c r="AH282"/>
      <c r="AI282"/>
    </row>
    <row r="283" spans="1:35" s="3" customFormat="1" x14ac:dyDescent="0.3">
      <c r="A283" s="21" t="s">
        <v>68</v>
      </c>
      <c r="B283" s="3" t="s">
        <v>129</v>
      </c>
      <c r="C283" s="16"/>
      <c r="D283" s="16" t="s">
        <v>65</v>
      </c>
      <c r="E283" s="15">
        <v>0.5</v>
      </c>
      <c r="F283" s="12" t="s">
        <v>1</v>
      </c>
      <c r="G283" s="12" t="s">
        <v>1</v>
      </c>
      <c r="H283" s="12" t="s">
        <v>1</v>
      </c>
      <c r="I283" s="12" t="s">
        <v>1</v>
      </c>
      <c r="J283" s="12" t="s">
        <v>1</v>
      </c>
      <c r="K283" s="12" t="s">
        <v>1</v>
      </c>
      <c r="L283" s="15" t="s">
        <v>1</v>
      </c>
      <c r="M283" s="12" t="s">
        <v>0</v>
      </c>
      <c r="N283" s="12" t="s">
        <v>0</v>
      </c>
      <c r="O283" s="12" t="s">
        <v>0</v>
      </c>
      <c r="P283" s="12" t="s">
        <v>0</v>
      </c>
      <c r="Q283" s="12" t="s">
        <v>0</v>
      </c>
      <c r="R283" s="12" t="s">
        <v>0</v>
      </c>
      <c r="S283" s="15" t="s">
        <v>1</v>
      </c>
      <c r="T283" s="12" t="s">
        <v>0</v>
      </c>
      <c r="U283" s="12" t="s">
        <v>0</v>
      </c>
      <c r="V283" s="12" t="s">
        <v>0</v>
      </c>
      <c r="W283" s="12" t="s">
        <v>0</v>
      </c>
      <c r="X283" s="12" t="s">
        <v>0</v>
      </c>
      <c r="Y283" s="42" t="s">
        <v>0</v>
      </c>
      <c r="Z283" s="35"/>
      <c r="AA283" s="35"/>
      <c r="AE283"/>
      <c r="AF283"/>
      <c r="AG283"/>
      <c r="AH283"/>
      <c r="AI283"/>
    </row>
    <row r="284" spans="1:35" s="3" customFormat="1" x14ac:dyDescent="0.3">
      <c r="A284" s="21" t="s">
        <v>68</v>
      </c>
      <c r="B284" s="3" t="s">
        <v>128</v>
      </c>
      <c r="C284" s="16"/>
      <c r="D284" s="16" t="s">
        <v>65</v>
      </c>
      <c r="E284" s="15">
        <v>0.14814814814814814</v>
      </c>
      <c r="F284" s="12" t="s">
        <v>1</v>
      </c>
      <c r="G284" s="12" t="s">
        <v>1</v>
      </c>
      <c r="H284" s="12" t="s">
        <v>1</v>
      </c>
      <c r="I284" s="12" t="s">
        <v>1</v>
      </c>
      <c r="J284" s="12" t="s">
        <v>1</v>
      </c>
      <c r="K284" s="12" t="s">
        <v>1</v>
      </c>
      <c r="L284" s="15" t="s">
        <v>1</v>
      </c>
      <c r="M284" s="12" t="s">
        <v>0</v>
      </c>
      <c r="N284" s="12" t="s">
        <v>0</v>
      </c>
      <c r="O284" s="12" t="s">
        <v>0</v>
      </c>
      <c r="P284" s="12" t="s">
        <v>0</v>
      </c>
      <c r="Q284" s="12" t="s">
        <v>0</v>
      </c>
      <c r="R284" s="12" t="s">
        <v>0</v>
      </c>
      <c r="S284" s="15" t="s">
        <v>1</v>
      </c>
      <c r="T284" s="12" t="s">
        <v>0</v>
      </c>
      <c r="U284" s="12" t="s">
        <v>0</v>
      </c>
      <c r="V284" s="12" t="s">
        <v>0</v>
      </c>
      <c r="W284" s="12" t="s">
        <v>0</v>
      </c>
      <c r="X284" s="12" t="s">
        <v>0</v>
      </c>
      <c r="Y284" s="42" t="s">
        <v>0</v>
      </c>
      <c r="Z284" s="35"/>
      <c r="AA284" s="35"/>
      <c r="AE284"/>
      <c r="AF284"/>
      <c r="AG284"/>
      <c r="AH284"/>
      <c r="AI284"/>
    </row>
    <row r="285" spans="1:35" s="3" customFormat="1" x14ac:dyDescent="0.3">
      <c r="A285" s="21" t="s">
        <v>68</v>
      </c>
      <c r="B285" s="3" t="s">
        <v>127</v>
      </c>
      <c r="C285" s="16"/>
      <c r="D285" s="16" t="s">
        <v>65</v>
      </c>
      <c r="E285" s="15" t="s">
        <v>1</v>
      </c>
      <c r="F285" s="12" t="s">
        <v>0</v>
      </c>
      <c r="G285" s="12" t="s">
        <v>0</v>
      </c>
      <c r="H285" s="12" t="s">
        <v>1</v>
      </c>
      <c r="I285" s="12" t="s">
        <v>1</v>
      </c>
      <c r="J285" s="12" t="s">
        <v>0</v>
      </c>
      <c r="K285" s="12" t="s">
        <v>0</v>
      </c>
      <c r="L285" s="15" t="s">
        <v>1</v>
      </c>
      <c r="M285" s="12" t="s">
        <v>0</v>
      </c>
      <c r="N285" s="12" t="s">
        <v>0</v>
      </c>
      <c r="O285" s="12" t="s">
        <v>0</v>
      </c>
      <c r="P285" s="12" t="s">
        <v>0</v>
      </c>
      <c r="Q285" s="12" t="s">
        <v>0</v>
      </c>
      <c r="R285" s="12" t="s">
        <v>0</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0.70833333333333337</v>
      </c>
      <c r="F286" s="12" t="s">
        <v>1</v>
      </c>
      <c r="G286" s="12" t="s">
        <v>1</v>
      </c>
      <c r="H286" s="12" t="s">
        <v>1</v>
      </c>
      <c r="I286" s="12" t="s">
        <v>1</v>
      </c>
      <c r="J286" s="12" t="s">
        <v>1</v>
      </c>
      <c r="K286" s="12" t="s">
        <v>1</v>
      </c>
      <c r="L286" s="15" t="s">
        <v>1</v>
      </c>
      <c r="M286" s="12" t="s">
        <v>0</v>
      </c>
      <c r="N286" s="12" t="s">
        <v>0</v>
      </c>
      <c r="O286" s="12" t="s">
        <v>0</v>
      </c>
      <c r="P286" s="12" t="s">
        <v>0</v>
      </c>
      <c r="Q286" s="12" t="s">
        <v>0</v>
      </c>
      <c r="R286" s="12" t="s">
        <v>0</v>
      </c>
      <c r="S286" s="15" t="s">
        <v>1</v>
      </c>
      <c r="T286" s="12" t="s">
        <v>0</v>
      </c>
      <c r="U286" s="12" t="s">
        <v>0</v>
      </c>
      <c r="V286" s="12" t="s">
        <v>0</v>
      </c>
      <c r="W286" s="12" t="s">
        <v>0</v>
      </c>
      <c r="X286" s="12" t="s">
        <v>0</v>
      </c>
      <c r="Y286" s="42" t="s">
        <v>0</v>
      </c>
      <c r="Z286" s="35"/>
      <c r="AA286" s="35"/>
      <c r="AE286"/>
      <c r="AF286"/>
      <c r="AG286"/>
      <c r="AH286"/>
      <c r="AI286"/>
    </row>
    <row r="287" spans="1:35" s="3" customFormat="1" x14ac:dyDescent="0.3">
      <c r="A287" s="21" t="s">
        <v>68</v>
      </c>
      <c r="B287" s="3" t="s">
        <v>125</v>
      </c>
      <c r="C287" s="16"/>
      <c r="D287" s="16" t="s">
        <v>65</v>
      </c>
      <c r="E287" s="15">
        <v>0.29166666666666669</v>
      </c>
      <c r="F287" s="12" t="s">
        <v>1</v>
      </c>
      <c r="G287" s="12" t="s">
        <v>1</v>
      </c>
      <c r="H287" s="12" t="s">
        <v>1</v>
      </c>
      <c r="I287" s="12" t="s">
        <v>1</v>
      </c>
      <c r="J287" s="12" t="s">
        <v>1</v>
      </c>
      <c r="K287" s="12" t="s">
        <v>1</v>
      </c>
      <c r="L287" s="15" t="s">
        <v>1</v>
      </c>
      <c r="M287" s="12" t="s">
        <v>0</v>
      </c>
      <c r="N287" s="12" t="s">
        <v>0</v>
      </c>
      <c r="O287" s="12" t="s">
        <v>0</v>
      </c>
      <c r="P287" s="12" t="s">
        <v>0</v>
      </c>
      <c r="Q287" s="12" t="s">
        <v>0</v>
      </c>
      <c r="R287" s="12" t="s">
        <v>0</v>
      </c>
      <c r="S287" s="15" t="s">
        <v>1</v>
      </c>
      <c r="T287" s="12" t="s">
        <v>0</v>
      </c>
      <c r="U287" s="12" t="s">
        <v>0</v>
      </c>
      <c r="V287" s="12" t="s">
        <v>0</v>
      </c>
      <c r="W287" s="12" t="s">
        <v>0</v>
      </c>
      <c r="X287" s="12" t="s">
        <v>0</v>
      </c>
      <c r="Y287" s="42" t="s">
        <v>0</v>
      </c>
      <c r="Z287" s="35"/>
      <c r="AA287" s="35"/>
      <c r="AE287"/>
      <c r="AF287"/>
      <c r="AG287"/>
      <c r="AH287"/>
      <c r="AI287"/>
    </row>
    <row r="288" spans="1:35" s="3" customFormat="1" x14ac:dyDescent="0.3">
      <c r="A288" s="21" t="s">
        <v>68</v>
      </c>
      <c r="B288" s="3" t="s">
        <v>124</v>
      </c>
      <c r="C288" s="16"/>
      <c r="D288" s="16" t="s">
        <v>65</v>
      </c>
      <c r="E288" s="15">
        <v>0.52</v>
      </c>
      <c r="F288" s="12" t="s">
        <v>1</v>
      </c>
      <c r="G288" s="12" t="s">
        <v>1</v>
      </c>
      <c r="H288" s="12" t="s">
        <v>1</v>
      </c>
      <c r="I288" s="12" t="s">
        <v>1</v>
      </c>
      <c r="J288" s="12" t="s">
        <v>1</v>
      </c>
      <c r="K288" s="12" t="s">
        <v>1</v>
      </c>
      <c r="L288" s="15" t="s">
        <v>1</v>
      </c>
      <c r="M288" s="12" t="s">
        <v>0</v>
      </c>
      <c r="N288" s="12" t="s">
        <v>0</v>
      </c>
      <c r="O288" s="12" t="s">
        <v>0</v>
      </c>
      <c r="P288" s="12" t="s">
        <v>0</v>
      </c>
      <c r="Q288" s="12" t="s">
        <v>0</v>
      </c>
      <c r="R288" s="12" t="s">
        <v>0</v>
      </c>
      <c r="S288" s="15" t="s">
        <v>1</v>
      </c>
      <c r="T288" s="12" t="s">
        <v>0</v>
      </c>
      <c r="U288" s="12" t="s">
        <v>0</v>
      </c>
      <c r="V288" s="12" t="s">
        <v>0</v>
      </c>
      <c r="W288" s="12" t="s">
        <v>0</v>
      </c>
      <c r="X288" s="12" t="s">
        <v>0</v>
      </c>
      <c r="Y288" s="42" t="s">
        <v>0</v>
      </c>
      <c r="Z288" s="35"/>
      <c r="AA288" s="35"/>
      <c r="AE288"/>
      <c r="AF288"/>
      <c r="AG288"/>
      <c r="AH288"/>
      <c r="AI288"/>
    </row>
    <row r="289" spans="1:35" s="3" customFormat="1" x14ac:dyDescent="0.3">
      <c r="A289" s="21" t="s">
        <v>68</v>
      </c>
      <c r="B289" s="3" t="s">
        <v>123</v>
      </c>
      <c r="C289" s="16"/>
      <c r="D289" s="16" t="s">
        <v>65</v>
      </c>
      <c r="E289" s="15" t="s">
        <v>1</v>
      </c>
      <c r="F289" s="12" t="s">
        <v>1</v>
      </c>
      <c r="G289" s="12" t="s">
        <v>1</v>
      </c>
      <c r="H289" s="12" t="s">
        <v>1</v>
      </c>
      <c r="I289" s="12" t="s">
        <v>1</v>
      </c>
      <c r="J289" s="12" t="s">
        <v>1</v>
      </c>
      <c r="K289" s="12" t="s">
        <v>1</v>
      </c>
      <c r="L289" s="15" t="s">
        <v>1</v>
      </c>
      <c r="M289" s="12" t="s">
        <v>0</v>
      </c>
      <c r="N289" s="12" t="s">
        <v>0</v>
      </c>
      <c r="O289" s="12" t="s">
        <v>0</v>
      </c>
      <c r="P289" s="12" t="s">
        <v>0</v>
      </c>
      <c r="Q289" s="12" t="s">
        <v>0</v>
      </c>
      <c r="R289" s="12" t="s">
        <v>0</v>
      </c>
      <c r="S289" s="15" t="s">
        <v>1</v>
      </c>
      <c r="T289" s="12" t="s">
        <v>0</v>
      </c>
      <c r="U289" s="12" t="s">
        <v>0</v>
      </c>
      <c r="V289" s="12" t="s">
        <v>0</v>
      </c>
      <c r="W289" s="12" t="s">
        <v>0</v>
      </c>
      <c r="X289" s="12" t="s">
        <v>0</v>
      </c>
      <c r="Y289" s="42" t="s">
        <v>0</v>
      </c>
      <c r="Z289" s="35"/>
      <c r="AA289" s="35"/>
      <c r="AE289"/>
      <c r="AF289"/>
      <c r="AG289"/>
      <c r="AH289"/>
      <c r="AI289"/>
    </row>
    <row r="290" spans="1:35" s="3" customFormat="1" x14ac:dyDescent="0.3">
      <c r="A290" s="21" t="s">
        <v>68</v>
      </c>
      <c r="B290" s="3" t="s">
        <v>122</v>
      </c>
      <c r="C290" s="16"/>
      <c r="D290" s="16" t="s">
        <v>65</v>
      </c>
      <c r="E290" s="15">
        <v>0.8</v>
      </c>
      <c r="F290" s="12" t="s">
        <v>1</v>
      </c>
      <c r="G290" s="12" t="s">
        <v>1</v>
      </c>
      <c r="H290" s="12" t="s">
        <v>1</v>
      </c>
      <c r="I290" s="12" t="s">
        <v>1</v>
      </c>
      <c r="J290" s="12" t="s">
        <v>1</v>
      </c>
      <c r="K290" s="12" t="s">
        <v>1</v>
      </c>
      <c r="L290" s="15" t="s">
        <v>1</v>
      </c>
      <c r="M290" s="12" t="s">
        <v>0</v>
      </c>
      <c r="N290" s="12" t="s">
        <v>0</v>
      </c>
      <c r="O290" s="12" t="s">
        <v>0</v>
      </c>
      <c r="P290" s="12" t="s">
        <v>0</v>
      </c>
      <c r="Q290" s="12" t="s">
        <v>0</v>
      </c>
      <c r="R290" s="12" t="s">
        <v>0</v>
      </c>
      <c r="S290" s="15" t="s">
        <v>1</v>
      </c>
      <c r="T290" s="12" t="s">
        <v>0</v>
      </c>
      <c r="U290" s="12" t="s">
        <v>0</v>
      </c>
      <c r="V290" s="12" t="s">
        <v>0</v>
      </c>
      <c r="W290" s="12" t="s">
        <v>0</v>
      </c>
      <c r="X290" s="12" t="s">
        <v>0</v>
      </c>
      <c r="Y290" s="42" t="s">
        <v>0</v>
      </c>
      <c r="Z290" s="35"/>
      <c r="AA290" s="35"/>
      <c r="AE290"/>
      <c r="AF290"/>
      <c r="AG290"/>
      <c r="AH290"/>
      <c r="AI290"/>
    </row>
    <row r="291" spans="1:35" s="3" customFormat="1" x14ac:dyDescent="0.3">
      <c r="A291" s="21" t="s">
        <v>68</v>
      </c>
      <c r="B291" s="3" t="s">
        <v>121</v>
      </c>
      <c r="C291" s="16"/>
      <c r="D291" s="16" t="s">
        <v>65</v>
      </c>
      <c r="E291" s="15">
        <v>0.28000000000000003</v>
      </c>
      <c r="F291" s="12" t="s">
        <v>1</v>
      </c>
      <c r="G291" s="12" t="s">
        <v>1</v>
      </c>
      <c r="H291" s="12" t="s">
        <v>1</v>
      </c>
      <c r="I291" s="12" t="s">
        <v>1</v>
      </c>
      <c r="J291" s="12" t="s">
        <v>1</v>
      </c>
      <c r="K291" s="12" t="s">
        <v>1</v>
      </c>
      <c r="L291" s="15" t="s">
        <v>1</v>
      </c>
      <c r="M291" s="12" t="s">
        <v>0</v>
      </c>
      <c r="N291" s="12" t="s">
        <v>0</v>
      </c>
      <c r="O291" s="12" t="s">
        <v>0</v>
      </c>
      <c r="P291" s="12" t="s">
        <v>0</v>
      </c>
      <c r="Q291" s="12" t="s">
        <v>0</v>
      </c>
      <c r="R291" s="12" t="s">
        <v>0</v>
      </c>
      <c r="S291" s="15" t="s">
        <v>1</v>
      </c>
      <c r="T291" s="12" t="s">
        <v>0</v>
      </c>
      <c r="U291" s="12" t="s">
        <v>0</v>
      </c>
      <c r="V291" s="12" t="s">
        <v>0</v>
      </c>
      <c r="W291" s="12" t="s">
        <v>0</v>
      </c>
      <c r="X291" s="12" t="s">
        <v>0</v>
      </c>
      <c r="Y291" s="42" t="s">
        <v>0</v>
      </c>
      <c r="Z291" s="35"/>
      <c r="AA291" s="35"/>
      <c r="AE291"/>
      <c r="AF291"/>
      <c r="AG291"/>
      <c r="AH291"/>
      <c r="AI291"/>
    </row>
    <row r="292" spans="1:35" s="3" customFormat="1" x14ac:dyDescent="0.3">
      <c r="A292" s="21" t="s">
        <v>68</v>
      </c>
      <c r="B292" s="3" t="s">
        <v>120</v>
      </c>
      <c r="C292" s="16"/>
      <c r="D292" s="16" t="s">
        <v>65</v>
      </c>
      <c r="E292" s="15">
        <v>0.16</v>
      </c>
      <c r="F292" s="12" t="s">
        <v>1</v>
      </c>
      <c r="G292" s="12" t="s">
        <v>1</v>
      </c>
      <c r="H292" s="12" t="s">
        <v>1</v>
      </c>
      <c r="I292" s="12" t="s">
        <v>1</v>
      </c>
      <c r="J292" s="12" t="s">
        <v>1</v>
      </c>
      <c r="K292" s="12" t="s">
        <v>1</v>
      </c>
      <c r="L292" s="15" t="s">
        <v>1</v>
      </c>
      <c r="M292" s="12" t="s">
        <v>0</v>
      </c>
      <c r="N292" s="12" t="s">
        <v>0</v>
      </c>
      <c r="O292" s="12" t="s">
        <v>0</v>
      </c>
      <c r="P292" s="12" t="s">
        <v>0</v>
      </c>
      <c r="Q292" s="12" t="s">
        <v>0</v>
      </c>
      <c r="R292" s="12" t="s">
        <v>0</v>
      </c>
      <c r="S292" s="15" t="s">
        <v>1</v>
      </c>
      <c r="T292" s="12" t="s">
        <v>0</v>
      </c>
      <c r="U292" s="12" t="s">
        <v>0</v>
      </c>
      <c r="V292" s="12" t="s">
        <v>0</v>
      </c>
      <c r="W292" s="12" t="s">
        <v>0</v>
      </c>
      <c r="X292" s="12" t="s">
        <v>0</v>
      </c>
      <c r="Y292" s="42" t="s">
        <v>0</v>
      </c>
      <c r="Z292" s="35"/>
      <c r="AA292" s="35"/>
      <c r="AE292"/>
      <c r="AF292"/>
      <c r="AG292"/>
      <c r="AH292"/>
      <c r="AI292"/>
    </row>
    <row r="293" spans="1:35" s="3" customFormat="1" x14ac:dyDescent="0.3">
      <c r="A293" s="21" t="s">
        <v>68</v>
      </c>
      <c r="B293" s="3" t="s">
        <v>119</v>
      </c>
      <c r="C293" s="16"/>
      <c r="D293" s="16" t="s">
        <v>65</v>
      </c>
      <c r="E293" s="15">
        <v>0.70833333333333337</v>
      </c>
      <c r="F293" s="12" t="s">
        <v>1</v>
      </c>
      <c r="G293" s="12" t="s">
        <v>1</v>
      </c>
      <c r="H293" s="12" t="s">
        <v>1</v>
      </c>
      <c r="I293" s="12" t="s">
        <v>1</v>
      </c>
      <c r="J293" s="12" t="s">
        <v>1</v>
      </c>
      <c r="K293" s="12" t="s">
        <v>1</v>
      </c>
      <c r="L293" s="15" t="s">
        <v>1</v>
      </c>
      <c r="M293" s="12" t="s">
        <v>0</v>
      </c>
      <c r="N293" s="12" t="s">
        <v>0</v>
      </c>
      <c r="O293" s="12" t="s">
        <v>0</v>
      </c>
      <c r="P293" s="12" t="s">
        <v>0</v>
      </c>
      <c r="Q293" s="12" t="s">
        <v>0</v>
      </c>
      <c r="R293" s="12" t="s">
        <v>0</v>
      </c>
      <c r="S293" s="15" t="s">
        <v>1</v>
      </c>
      <c r="T293" s="12" t="s">
        <v>0</v>
      </c>
      <c r="U293" s="12" t="s">
        <v>0</v>
      </c>
      <c r="V293" s="12" t="s">
        <v>0</v>
      </c>
      <c r="W293" s="12" t="s">
        <v>0</v>
      </c>
      <c r="X293" s="12" t="s">
        <v>0</v>
      </c>
      <c r="Y293" s="42" t="s">
        <v>0</v>
      </c>
      <c r="Z293" s="35"/>
      <c r="AA293" s="35"/>
      <c r="AE293"/>
      <c r="AF293"/>
      <c r="AG293"/>
      <c r="AH293"/>
      <c r="AI293"/>
    </row>
    <row r="294" spans="1:35" s="3" customFormat="1" x14ac:dyDescent="0.3">
      <c r="A294" s="21" t="s">
        <v>68</v>
      </c>
      <c r="B294" s="3" t="s">
        <v>118</v>
      </c>
      <c r="C294" s="16"/>
      <c r="D294" s="16" t="s">
        <v>65</v>
      </c>
      <c r="E294" s="15">
        <v>8.3333333333333329E-2</v>
      </c>
      <c r="F294" s="12" t="s">
        <v>1</v>
      </c>
      <c r="G294" s="12" t="s">
        <v>1</v>
      </c>
      <c r="H294" s="12" t="s">
        <v>1</v>
      </c>
      <c r="I294" s="12" t="s">
        <v>1</v>
      </c>
      <c r="J294" s="12" t="s">
        <v>1</v>
      </c>
      <c r="K294" s="12" t="s">
        <v>1</v>
      </c>
      <c r="L294" s="15" t="s">
        <v>1</v>
      </c>
      <c r="M294" s="12" t="s">
        <v>0</v>
      </c>
      <c r="N294" s="12" t="s">
        <v>0</v>
      </c>
      <c r="O294" s="12" t="s">
        <v>0</v>
      </c>
      <c r="P294" s="12" t="s">
        <v>0</v>
      </c>
      <c r="Q294" s="12" t="s">
        <v>0</v>
      </c>
      <c r="R294" s="12" t="s">
        <v>0</v>
      </c>
      <c r="S294" s="15" t="s">
        <v>1</v>
      </c>
      <c r="T294" s="12" t="s">
        <v>0</v>
      </c>
      <c r="U294" s="12" t="s">
        <v>0</v>
      </c>
      <c r="V294" s="12" t="s">
        <v>0</v>
      </c>
      <c r="W294" s="12" t="s">
        <v>0</v>
      </c>
      <c r="X294" s="12" t="s">
        <v>0</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0.77777777777777779</v>
      </c>
      <c r="F296" s="12" t="s">
        <v>1</v>
      </c>
      <c r="G296" s="12" t="s">
        <v>1</v>
      </c>
      <c r="H296" s="12" t="s">
        <v>1</v>
      </c>
      <c r="I296" s="12" t="s">
        <v>1</v>
      </c>
      <c r="J296" s="12" t="s">
        <v>1</v>
      </c>
      <c r="K296" s="12" t="s">
        <v>1</v>
      </c>
      <c r="L296" s="15" t="s">
        <v>1</v>
      </c>
      <c r="M296" s="12" t="s">
        <v>0</v>
      </c>
      <c r="N296" s="12" t="s">
        <v>0</v>
      </c>
      <c r="O296" s="12" t="s">
        <v>0</v>
      </c>
      <c r="P296" s="12" t="s">
        <v>0</v>
      </c>
      <c r="Q296" s="12" t="s">
        <v>0</v>
      </c>
      <c r="R296" s="12" t="s">
        <v>0</v>
      </c>
      <c r="S296" s="15" t="s">
        <v>1</v>
      </c>
      <c r="T296" s="12" t="s">
        <v>0</v>
      </c>
      <c r="U296" s="12" t="s">
        <v>0</v>
      </c>
      <c r="V296" s="12" t="s">
        <v>0</v>
      </c>
      <c r="W296" s="12" t="s">
        <v>0</v>
      </c>
      <c r="X296" s="12" t="s">
        <v>0</v>
      </c>
      <c r="Y296" s="42" t="s">
        <v>0</v>
      </c>
      <c r="Z296" s="35"/>
      <c r="AA296" s="35"/>
      <c r="AE296"/>
      <c r="AF296"/>
      <c r="AG296"/>
      <c r="AH296"/>
      <c r="AI296"/>
    </row>
    <row r="297" spans="1:35" s="3" customFormat="1" x14ac:dyDescent="0.3">
      <c r="A297" s="21" t="s">
        <v>28</v>
      </c>
      <c r="B297" s="3" t="s">
        <v>116</v>
      </c>
      <c r="C297" s="16"/>
      <c r="D297" s="16" t="s">
        <v>65</v>
      </c>
      <c r="E297" s="15" t="s">
        <v>1</v>
      </c>
      <c r="F297" s="12" t="s">
        <v>0</v>
      </c>
      <c r="G297" s="12" t="s">
        <v>1</v>
      </c>
      <c r="H297" s="12" t="s">
        <v>1</v>
      </c>
      <c r="I297" s="12" t="s">
        <v>0</v>
      </c>
      <c r="J297" s="12" t="s">
        <v>0</v>
      </c>
      <c r="K297" s="12" t="s">
        <v>0</v>
      </c>
      <c r="L297" s="15" t="s">
        <v>1</v>
      </c>
      <c r="M297" s="12" t="s">
        <v>0</v>
      </c>
      <c r="N297" s="12" t="s">
        <v>0</v>
      </c>
      <c r="O297" s="12" t="s">
        <v>0</v>
      </c>
      <c r="P297" s="12" t="s">
        <v>0</v>
      </c>
      <c r="Q297" s="12" t="s">
        <v>0</v>
      </c>
      <c r="R297" s="12" t="s">
        <v>0</v>
      </c>
      <c r="S297" s="15" t="s">
        <v>1</v>
      </c>
      <c r="T297" s="12" t="s">
        <v>0</v>
      </c>
      <c r="U297" s="12" t="s">
        <v>0</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0.30434782608695654</v>
      </c>
      <c r="F298" s="12" t="s">
        <v>1</v>
      </c>
      <c r="G298" s="12" t="s">
        <v>1</v>
      </c>
      <c r="H298" s="12" t="s">
        <v>1</v>
      </c>
      <c r="I298" s="12" t="s">
        <v>1</v>
      </c>
      <c r="J298" s="12" t="s">
        <v>1</v>
      </c>
      <c r="K298" s="12" t="s">
        <v>1</v>
      </c>
      <c r="L298" s="15" t="s">
        <v>1</v>
      </c>
      <c r="M298" s="12" t="s">
        <v>0</v>
      </c>
      <c r="N298" s="12" t="s">
        <v>0</v>
      </c>
      <c r="O298" s="12" t="s">
        <v>0</v>
      </c>
      <c r="P298" s="12" t="s">
        <v>0</v>
      </c>
      <c r="Q298" s="12" t="s">
        <v>0</v>
      </c>
      <c r="R298" s="12" t="s">
        <v>0</v>
      </c>
      <c r="S298" s="15" t="s">
        <v>1</v>
      </c>
      <c r="T298" s="12" t="s">
        <v>0</v>
      </c>
      <c r="U298" s="12" t="s">
        <v>0</v>
      </c>
      <c r="V298" s="12" t="s">
        <v>0</v>
      </c>
      <c r="W298" s="12" t="s">
        <v>0</v>
      </c>
      <c r="X298" s="12" t="s">
        <v>0</v>
      </c>
      <c r="Y298" s="42" t="s">
        <v>0</v>
      </c>
      <c r="Z298" s="35"/>
      <c r="AA298" s="35"/>
      <c r="AE298"/>
      <c r="AF298"/>
      <c r="AG298"/>
      <c r="AH298"/>
      <c r="AI298"/>
    </row>
    <row r="299" spans="1:35" s="3" customFormat="1" x14ac:dyDescent="0.3">
      <c r="A299" s="21" t="s">
        <v>28</v>
      </c>
      <c r="B299" s="3" t="s">
        <v>114</v>
      </c>
      <c r="C299" s="16"/>
      <c r="D299" s="16" t="s">
        <v>65</v>
      </c>
      <c r="E299" s="15" t="s">
        <v>1</v>
      </c>
      <c r="F299" s="12" t="s">
        <v>1</v>
      </c>
      <c r="G299" s="12" t="s">
        <v>1</v>
      </c>
      <c r="H299" s="12" t="s">
        <v>1</v>
      </c>
      <c r="I299" s="12" t="s">
        <v>1</v>
      </c>
      <c r="J299" s="12" t="s">
        <v>0</v>
      </c>
      <c r="K299" s="12" t="s">
        <v>0</v>
      </c>
      <c r="L299" s="15" t="s">
        <v>1</v>
      </c>
      <c r="M299" s="12" t="s">
        <v>0</v>
      </c>
      <c r="N299" s="12" t="s">
        <v>0</v>
      </c>
      <c r="O299" s="12" t="s">
        <v>0</v>
      </c>
      <c r="P299" s="12" t="s">
        <v>0</v>
      </c>
      <c r="Q299" s="12" t="s">
        <v>0</v>
      </c>
      <c r="R299" s="12" t="s">
        <v>0</v>
      </c>
      <c r="S299" s="15" t="s">
        <v>1</v>
      </c>
      <c r="T299" s="12" t="s">
        <v>0</v>
      </c>
      <c r="U299" s="12" t="s">
        <v>0</v>
      </c>
      <c r="V299" s="12" t="s">
        <v>0</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t="s">
        <v>1</v>
      </c>
      <c r="F300" s="12" t="s">
        <v>0</v>
      </c>
      <c r="G300" s="12" t="s">
        <v>0</v>
      </c>
      <c r="H300" s="12" t="s">
        <v>1</v>
      </c>
      <c r="I300" s="12" t="s">
        <v>0</v>
      </c>
      <c r="J300" s="12" t="s">
        <v>0</v>
      </c>
      <c r="K300" s="12" t="s">
        <v>0</v>
      </c>
      <c r="L300" s="15" t="s">
        <v>1</v>
      </c>
      <c r="M300" s="12" t="s">
        <v>0</v>
      </c>
      <c r="N300" s="12" t="s">
        <v>0</v>
      </c>
      <c r="O300" s="12" t="s">
        <v>0</v>
      </c>
      <c r="P300" s="12" t="s">
        <v>0</v>
      </c>
      <c r="Q300" s="12" t="s">
        <v>0</v>
      </c>
      <c r="R300" s="12" t="s">
        <v>0</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t="s">
        <v>1</v>
      </c>
      <c r="F301" s="12" t="s">
        <v>0</v>
      </c>
      <c r="G301" s="12" t="s">
        <v>0</v>
      </c>
      <c r="H301" s="12" t="s">
        <v>1</v>
      </c>
      <c r="I301" s="12" t="s">
        <v>0</v>
      </c>
      <c r="J301" s="12" t="s">
        <v>0</v>
      </c>
      <c r="K301" s="12" t="s">
        <v>0</v>
      </c>
      <c r="L301" s="15" t="s">
        <v>1</v>
      </c>
      <c r="M301" s="12" t="s">
        <v>0</v>
      </c>
      <c r="N301" s="12" t="s">
        <v>0</v>
      </c>
      <c r="O301" s="12" t="s">
        <v>0</v>
      </c>
      <c r="P301" s="12" t="s">
        <v>0</v>
      </c>
      <c r="Q301" s="12" t="s">
        <v>0</v>
      </c>
      <c r="R301" s="12" t="s">
        <v>0</v>
      </c>
      <c r="S301" s="15" t="s">
        <v>1</v>
      </c>
      <c r="T301" s="12" t="s">
        <v>0</v>
      </c>
      <c r="U301" s="12" t="s">
        <v>0</v>
      </c>
      <c r="V301" s="12" t="s">
        <v>0</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t="s">
        <v>1</v>
      </c>
      <c r="F302" s="12" t="s">
        <v>0</v>
      </c>
      <c r="G302" s="12" t="s">
        <v>1</v>
      </c>
      <c r="H302" s="12" t="s">
        <v>0</v>
      </c>
      <c r="I302" s="12" t="s">
        <v>0</v>
      </c>
      <c r="J302" s="12" t="s">
        <v>0</v>
      </c>
      <c r="K302" s="12" t="s">
        <v>0</v>
      </c>
      <c r="L302" s="15" t="s">
        <v>1</v>
      </c>
      <c r="M302" s="12" t="s">
        <v>0</v>
      </c>
      <c r="N302" s="12" t="s">
        <v>0</v>
      </c>
      <c r="O302" s="12" t="s">
        <v>0</v>
      </c>
      <c r="P302" s="12" t="s">
        <v>0</v>
      </c>
      <c r="Q302" s="12" t="s">
        <v>0</v>
      </c>
      <c r="R302" s="12" t="s">
        <v>0</v>
      </c>
      <c r="S302" s="15" t="s">
        <v>1</v>
      </c>
      <c r="T302" s="12" t="s">
        <v>0</v>
      </c>
      <c r="U302" s="12" t="s">
        <v>0</v>
      </c>
      <c r="V302" s="12" t="s">
        <v>0</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t="s">
        <v>1</v>
      </c>
      <c r="F306" s="12" t="s">
        <v>1</v>
      </c>
      <c r="G306" s="12" t="s">
        <v>1</v>
      </c>
      <c r="H306" s="12" t="s">
        <v>1</v>
      </c>
      <c r="I306" s="12" t="s">
        <v>1</v>
      </c>
      <c r="J306" s="12" t="s">
        <v>1</v>
      </c>
      <c r="K306" s="12" t="s">
        <v>1</v>
      </c>
      <c r="L306" s="76" t="s">
        <v>1</v>
      </c>
      <c r="M306" s="12" t="s">
        <v>0</v>
      </c>
      <c r="N306" s="12" t="s">
        <v>0</v>
      </c>
      <c r="O306" s="12" t="s">
        <v>0</v>
      </c>
      <c r="P306" s="12" t="s">
        <v>0</v>
      </c>
      <c r="Q306" s="12" t="s">
        <v>0</v>
      </c>
      <c r="R306" s="42" t="s">
        <v>0</v>
      </c>
      <c r="S306" s="75" t="s">
        <v>1</v>
      </c>
      <c r="T306" s="12" t="s">
        <v>0</v>
      </c>
      <c r="U306" s="12" t="s">
        <v>0</v>
      </c>
      <c r="V306" s="12" t="s">
        <v>0</v>
      </c>
      <c r="W306" s="12" t="s">
        <v>0</v>
      </c>
      <c r="X306" s="12" t="s">
        <v>0</v>
      </c>
      <c r="Y306" s="42" t="s">
        <v>0</v>
      </c>
      <c r="Z306" s="35"/>
      <c r="AA306" s="35"/>
      <c r="AE306"/>
      <c r="AF306"/>
      <c r="AG306"/>
      <c r="AH306"/>
      <c r="AI306"/>
    </row>
    <row r="307" spans="1:35" s="3" customFormat="1" x14ac:dyDescent="0.3">
      <c r="A307" s="21" t="s">
        <v>28</v>
      </c>
      <c r="B307" s="3" t="s">
        <v>106</v>
      </c>
      <c r="C307" s="16"/>
      <c r="D307" s="43" t="s">
        <v>65</v>
      </c>
      <c r="E307" s="15">
        <v>4.3478260869565216E-2</v>
      </c>
      <c r="F307" s="12" t="s">
        <v>1</v>
      </c>
      <c r="G307" s="12" t="s">
        <v>1</v>
      </c>
      <c r="H307" s="12" t="s">
        <v>1</v>
      </c>
      <c r="I307" s="12" t="s">
        <v>1</v>
      </c>
      <c r="J307" s="12" t="s">
        <v>1</v>
      </c>
      <c r="K307" s="12" t="s">
        <v>1</v>
      </c>
      <c r="L307" s="15" t="s">
        <v>1</v>
      </c>
      <c r="M307" s="12" t="s">
        <v>0</v>
      </c>
      <c r="N307" s="12" t="s">
        <v>0</v>
      </c>
      <c r="O307" s="12" t="s">
        <v>0</v>
      </c>
      <c r="P307" s="12" t="s">
        <v>0</v>
      </c>
      <c r="Q307" s="12" t="s">
        <v>0</v>
      </c>
      <c r="R307" s="42" t="s">
        <v>0</v>
      </c>
      <c r="S307" s="14" t="s">
        <v>1</v>
      </c>
      <c r="T307" s="12" t="s">
        <v>0</v>
      </c>
      <c r="U307" s="12" t="s">
        <v>0</v>
      </c>
      <c r="V307" s="12" t="s">
        <v>0</v>
      </c>
      <c r="W307" s="12" t="s">
        <v>0</v>
      </c>
      <c r="X307" s="12" t="s">
        <v>0</v>
      </c>
      <c r="Y307" s="42" t="s">
        <v>0</v>
      </c>
      <c r="Z307" s="35"/>
      <c r="AA307" s="35"/>
      <c r="AE307"/>
      <c r="AF307"/>
      <c r="AG307"/>
      <c r="AH307"/>
      <c r="AI307"/>
    </row>
    <row r="308" spans="1:35" s="3" customFormat="1" x14ac:dyDescent="0.3">
      <c r="A308" s="21" t="s">
        <v>28</v>
      </c>
      <c r="B308" s="3" t="s">
        <v>105</v>
      </c>
      <c r="C308" s="16"/>
      <c r="D308" s="43" t="s">
        <v>65</v>
      </c>
      <c r="E308" s="15" t="s">
        <v>1</v>
      </c>
      <c r="F308" s="12" t="s">
        <v>0</v>
      </c>
      <c r="G308" s="12" t="s">
        <v>0</v>
      </c>
      <c r="H308" s="12" t="s">
        <v>1</v>
      </c>
      <c r="I308" s="12" t="s">
        <v>0</v>
      </c>
      <c r="J308" s="12" t="s">
        <v>0</v>
      </c>
      <c r="K308" s="12" t="s">
        <v>0</v>
      </c>
      <c r="L308" s="15" t="s">
        <v>1</v>
      </c>
      <c r="M308" s="12" t="s">
        <v>0</v>
      </c>
      <c r="N308" s="12" t="s">
        <v>0</v>
      </c>
      <c r="O308" s="12" t="s">
        <v>0</v>
      </c>
      <c r="P308" s="12" t="s">
        <v>0</v>
      </c>
      <c r="Q308" s="12" t="s">
        <v>0</v>
      </c>
      <c r="R308" s="42" t="s">
        <v>0</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t="s">
        <v>1</v>
      </c>
      <c r="F309" s="12" t="s">
        <v>0</v>
      </c>
      <c r="G309" s="12" t="s">
        <v>0</v>
      </c>
      <c r="H309" s="12" t="s">
        <v>1</v>
      </c>
      <c r="I309" s="12" t="s">
        <v>0</v>
      </c>
      <c r="J309" s="12" t="s">
        <v>0</v>
      </c>
      <c r="K309" s="12" t="s">
        <v>0</v>
      </c>
      <c r="L309" s="15" t="s">
        <v>1</v>
      </c>
      <c r="M309" s="12" t="s">
        <v>0</v>
      </c>
      <c r="N309" s="12" t="s">
        <v>0</v>
      </c>
      <c r="O309" s="12" t="s">
        <v>0</v>
      </c>
      <c r="P309" s="12" t="s">
        <v>0</v>
      </c>
      <c r="Q309" s="12" t="s">
        <v>0</v>
      </c>
      <c r="R309" s="42" t="s">
        <v>0</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t="s">
        <v>1</v>
      </c>
      <c r="F312" s="12" t="s">
        <v>0</v>
      </c>
      <c r="G312" s="12" t="s">
        <v>0</v>
      </c>
      <c r="H312" s="12" t="s">
        <v>0</v>
      </c>
      <c r="I312" s="12" t="s">
        <v>0</v>
      </c>
      <c r="J312" s="12" t="s">
        <v>0</v>
      </c>
      <c r="K312" s="12" t="s">
        <v>0</v>
      </c>
      <c r="L312" s="15" t="s">
        <v>1</v>
      </c>
      <c r="M312" s="12" t="s">
        <v>0</v>
      </c>
      <c r="N312" s="12" t="s">
        <v>0</v>
      </c>
      <c r="O312" s="12" t="s">
        <v>0</v>
      </c>
      <c r="P312" s="12" t="s">
        <v>0</v>
      </c>
      <c r="Q312" s="12" t="s">
        <v>0</v>
      </c>
      <c r="R312" s="42" t="s">
        <v>0</v>
      </c>
      <c r="S312" s="14" t="s">
        <v>1</v>
      </c>
      <c r="T312" s="12" t="s">
        <v>0</v>
      </c>
      <c r="U312" s="12" t="s">
        <v>0</v>
      </c>
      <c r="V312" s="12" t="s">
        <v>0</v>
      </c>
      <c r="W312" s="12" t="s">
        <v>0</v>
      </c>
      <c r="X312" s="12" t="s">
        <v>0</v>
      </c>
      <c r="Y312" s="42" t="s">
        <v>0</v>
      </c>
      <c r="Z312" s="35"/>
      <c r="AA312" s="35"/>
      <c r="AE312"/>
      <c r="AF312"/>
      <c r="AG312"/>
      <c r="AH312"/>
      <c r="AI312"/>
    </row>
    <row r="313" spans="1:35" s="3" customFormat="1" x14ac:dyDescent="0.3">
      <c r="A313" s="21" t="s">
        <v>82</v>
      </c>
      <c r="B313" s="3" t="s">
        <v>102</v>
      </c>
      <c r="C313" s="16" t="s">
        <v>9</v>
      </c>
      <c r="D313" s="43" t="s">
        <v>80</v>
      </c>
      <c r="E313" s="15" t="s">
        <v>1</v>
      </c>
      <c r="F313" s="12" t="s">
        <v>0</v>
      </c>
      <c r="G313" s="12" t="s">
        <v>0</v>
      </c>
      <c r="H313" s="12" t="s">
        <v>0</v>
      </c>
      <c r="I313" s="12" t="s">
        <v>0</v>
      </c>
      <c r="J313" s="12" t="s">
        <v>0</v>
      </c>
      <c r="K313" s="12" t="s">
        <v>0</v>
      </c>
      <c r="L313" s="15" t="s">
        <v>1</v>
      </c>
      <c r="M313" s="12" t="s">
        <v>0</v>
      </c>
      <c r="N313" s="12" t="s">
        <v>0</v>
      </c>
      <c r="O313" s="12" t="s">
        <v>0</v>
      </c>
      <c r="P313" s="12" t="s">
        <v>0</v>
      </c>
      <c r="Q313" s="12" t="s">
        <v>0</v>
      </c>
      <c r="R313" s="42" t="s">
        <v>0</v>
      </c>
      <c r="S313" s="14" t="s">
        <v>1</v>
      </c>
      <c r="T313" s="12" t="s">
        <v>0</v>
      </c>
      <c r="U313" s="12" t="s">
        <v>0</v>
      </c>
      <c r="V313" s="12" t="s">
        <v>0</v>
      </c>
      <c r="W313" s="12" t="s">
        <v>0</v>
      </c>
      <c r="X313" s="12" t="s">
        <v>0</v>
      </c>
      <c r="Y313" s="42" t="s">
        <v>0</v>
      </c>
      <c r="Z313" s="35"/>
      <c r="AA313" s="35"/>
      <c r="AE313"/>
      <c r="AF313"/>
      <c r="AG313"/>
      <c r="AH313"/>
      <c r="AI313"/>
    </row>
    <row r="314" spans="1:35" s="3" customFormat="1" x14ac:dyDescent="0.3">
      <c r="A314" s="21" t="s">
        <v>82</v>
      </c>
      <c r="B314" s="3" t="s">
        <v>101</v>
      </c>
      <c r="C314" s="16" t="s">
        <v>9</v>
      </c>
      <c r="D314" s="43" t="s">
        <v>80</v>
      </c>
      <c r="E314" s="15" t="s">
        <v>1</v>
      </c>
      <c r="F314" s="12" t="s">
        <v>0</v>
      </c>
      <c r="G314" s="12" t="s">
        <v>0</v>
      </c>
      <c r="H314" s="12" t="s">
        <v>0</v>
      </c>
      <c r="I314" s="12" t="s">
        <v>0</v>
      </c>
      <c r="J314" s="12" t="s">
        <v>0</v>
      </c>
      <c r="K314" s="12" t="s">
        <v>0</v>
      </c>
      <c r="L314" s="15" t="s">
        <v>1</v>
      </c>
      <c r="M314" s="12" t="s">
        <v>0</v>
      </c>
      <c r="N314" s="12" t="s">
        <v>0</v>
      </c>
      <c r="O314" s="12" t="s">
        <v>0</v>
      </c>
      <c r="P314" s="12" t="s">
        <v>0</v>
      </c>
      <c r="Q314" s="12" t="s">
        <v>0</v>
      </c>
      <c r="R314" s="42" t="s">
        <v>0</v>
      </c>
      <c r="S314" s="14" t="s">
        <v>1</v>
      </c>
      <c r="T314" s="12" t="s">
        <v>0</v>
      </c>
      <c r="U314" s="12" t="s">
        <v>0</v>
      </c>
      <c r="V314" s="12" t="s">
        <v>0</v>
      </c>
      <c r="W314" s="12" t="s">
        <v>0</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t="s">
        <v>1</v>
      </c>
      <c r="F316" s="12" t="s">
        <v>0</v>
      </c>
      <c r="G316" s="12" t="s">
        <v>1</v>
      </c>
      <c r="H316" s="12" t="s">
        <v>0</v>
      </c>
      <c r="I316" s="12" t="s">
        <v>0</v>
      </c>
      <c r="J316" s="12" t="s">
        <v>0</v>
      </c>
      <c r="K316" s="12" t="s">
        <v>0</v>
      </c>
      <c r="L316" s="15" t="s">
        <v>1</v>
      </c>
      <c r="M316" s="12" t="s">
        <v>0</v>
      </c>
      <c r="N316" s="12" t="s">
        <v>0</v>
      </c>
      <c r="O316" s="12" t="s">
        <v>0</v>
      </c>
      <c r="P316" s="12" t="s">
        <v>0</v>
      </c>
      <c r="Q316" s="12" t="s">
        <v>0</v>
      </c>
      <c r="R316" s="42" t="s">
        <v>0</v>
      </c>
      <c r="S316" s="14" t="s">
        <v>1</v>
      </c>
      <c r="T316" s="12" t="s">
        <v>0</v>
      </c>
      <c r="U316" s="12" t="s">
        <v>0</v>
      </c>
      <c r="V316" s="12" t="s">
        <v>0</v>
      </c>
      <c r="W316" s="12" t="s">
        <v>0</v>
      </c>
      <c r="X316" s="12" t="s">
        <v>0</v>
      </c>
      <c r="Y316" s="42" t="s">
        <v>0</v>
      </c>
      <c r="Z316" s="35"/>
      <c r="AA316" s="35"/>
      <c r="AE316"/>
      <c r="AF316"/>
      <c r="AG316"/>
      <c r="AH316"/>
      <c r="AI316"/>
    </row>
    <row r="317" spans="1:35" s="3" customFormat="1" x14ac:dyDescent="0.3">
      <c r="A317" s="21" t="s">
        <v>11</v>
      </c>
      <c r="B317" s="3" t="s">
        <v>99</v>
      </c>
      <c r="C317" s="16"/>
      <c r="D317" s="43" t="s">
        <v>65</v>
      </c>
      <c r="E317" s="15" t="s">
        <v>1</v>
      </c>
      <c r="F317" s="12" t="s">
        <v>0</v>
      </c>
      <c r="G317" s="12" t="s">
        <v>1</v>
      </c>
      <c r="H317" s="12" t="s">
        <v>0</v>
      </c>
      <c r="I317" s="12" t="s">
        <v>0</v>
      </c>
      <c r="J317" s="12" t="s">
        <v>0</v>
      </c>
      <c r="K317" s="12" t="s">
        <v>0</v>
      </c>
      <c r="L317" s="15" t="s">
        <v>1</v>
      </c>
      <c r="M317" s="12" t="s">
        <v>0</v>
      </c>
      <c r="N317" s="12" t="s">
        <v>0</v>
      </c>
      <c r="O317" s="12" t="s">
        <v>0</v>
      </c>
      <c r="P317" s="12" t="s">
        <v>0</v>
      </c>
      <c r="Q317" s="12" t="s">
        <v>0</v>
      </c>
      <c r="R317" s="42" t="s">
        <v>0</v>
      </c>
      <c r="S317" s="14" t="s">
        <v>1</v>
      </c>
      <c r="T317" s="12" t="s">
        <v>0</v>
      </c>
      <c r="U317" s="12" t="s">
        <v>0</v>
      </c>
      <c r="V317" s="12" t="s">
        <v>0</v>
      </c>
      <c r="W317" s="12" t="s">
        <v>0</v>
      </c>
      <c r="X317" s="12" t="s">
        <v>0</v>
      </c>
      <c r="Y317" s="42" t="s">
        <v>0</v>
      </c>
      <c r="Z317" s="35"/>
      <c r="AA317" s="35"/>
      <c r="AE317"/>
      <c r="AF317"/>
      <c r="AG317"/>
      <c r="AH317"/>
      <c r="AI317"/>
    </row>
    <row r="318" spans="1:35" s="3" customFormat="1" ht="20.25" thickBot="1" x14ac:dyDescent="0.35">
      <c r="A318" s="40" t="s">
        <v>11</v>
      </c>
      <c r="B318" s="10" t="s">
        <v>98</v>
      </c>
      <c r="C318" s="9"/>
      <c r="D318" s="39" t="s">
        <v>65</v>
      </c>
      <c r="E318" s="7" t="s">
        <v>1</v>
      </c>
      <c r="F318" s="37" t="s">
        <v>0</v>
      </c>
      <c r="G318" s="37" t="s">
        <v>1</v>
      </c>
      <c r="H318" s="37" t="s">
        <v>0</v>
      </c>
      <c r="I318" s="37" t="s">
        <v>0</v>
      </c>
      <c r="J318" s="37" t="s">
        <v>0</v>
      </c>
      <c r="K318" s="37" t="s">
        <v>0</v>
      </c>
      <c r="L318" s="7" t="s">
        <v>1</v>
      </c>
      <c r="M318" s="37" t="s">
        <v>0</v>
      </c>
      <c r="N318" s="37" t="s">
        <v>0</v>
      </c>
      <c r="O318" s="37" t="s">
        <v>0</v>
      </c>
      <c r="P318" s="37" t="s">
        <v>0</v>
      </c>
      <c r="Q318" s="37" t="s">
        <v>0</v>
      </c>
      <c r="R318" s="38" t="s">
        <v>0</v>
      </c>
      <c r="S318" s="6" t="s">
        <v>1</v>
      </c>
      <c r="T318" s="37" t="s">
        <v>0</v>
      </c>
      <c r="U318" s="37" t="s">
        <v>0</v>
      </c>
      <c r="V318" s="37" t="s">
        <v>0</v>
      </c>
      <c r="W318" s="37" t="s">
        <v>0</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t="s">
        <v>1</v>
      </c>
      <c r="F320" s="12" t="s">
        <v>0</v>
      </c>
      <c r="G320" s="12" t="s">
        <v>1</v>
      </c>
      <c r="H320" s="12" t="s">
        <v>0</v>
      </c>
      <c r="I320" s="12" t="s">
        <v>0</v>
      </c>
      <c r="J320" s="12" t="s">
        <v>0</v>
      </c>
      <c r="K320" s="12" t="s">
        <v>0</v>
      </c>
      <c r="L320" s="15" t="s">
        <v>1</v>
      </c>
      <c r="M320" s="12" t="s">
        <v>0</v>
      </c>
      <c r="N320" s="12" t="s">
        <v>0</v>
      </c>
      <c r="O320" s="12" t="s">
        <v>0</v>
      </c>
      <c r="P320" s="12" t="s">
        <v>0</v>
      </c>
      <c r="Q320" s="12" t="s">
        <v>0</v>
      </c>
      <c r="R320" s="42" t="s">
        <v>0</v>
      </c>
      <c r="S320" s="14" t="s">
        <v>1</v>
      </c>
      <c r="T320" s="12" t="s">
        <v>0</v>
      </c>
      <c r="U320" s="12" t="s">
        <v>0</v>
      </c>
      <c r="V320" s="12" t="s">
        <v>0</v>
      </c>
      <c r="W320" s="12" t="s">
        <v>0</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t="s">
        <v>1</v>
      </c>
      <c r="F322" s="12" t="s">
        <v>0</v>
      </c>
      <c r="G322" s="12" t="s">
        <v>1</v>
      </c>
      <c r="H322" s="12" t="s">
        <v>0</v>
      </c>
      <c r="I322" s="12" t="s">
        <v>0</v>
      </c>
      <c r="J322" s="12" t="s">
        <v>0</v>
      </c>
      <c r="K322" s="12" t="s">
        <v>0</v>
      </c>
      <c r="L322" s="15" t="s">
        <v>1</v>
      </c>
      <c r="M322" s="12" t="s">
        <v>0</v>
      </c>
      <c r="N322" s="12" t="s">
        <v>0</v>
      </c>
      <c r="O322" s="12" t="s">
        <v>0</v>
      </c>
      <c r="P322" s="12" t="s">
        <v>0</v>
      </c>
      <c r="Q322" s="12" t="s">
        <v>0</v>
      </c>
      <c r="R322" s="42" t="s">
        <v>0</v>
      </c>
      <c r="S322" s="14" t="s">
        <v>1</v>
      </c>
      <c r="T322" s="12" t="s">
        <v>0</v>
      </c>
      <c r="U322" s="12" t="s">
        <v>0</v>
      </c>
      <c r="V322" s="12" t="s">
        <v>0</v>
      </c>
      <c r="W322" s="12" t="s">
        <v>0</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t="s">
        <v>1</v>
      </c>
      <c r="F324" s="12" t="s">
        <v>0</v>
      </c>
      <c r="G324" s="12" t="s">
        <v>1</v>
      </c>
      <c r="H324" s="12" t="s">
        <v>0</v>
      </c>
      <c r="I324" s="12" t="s">
        <v>0</v>
      </c>
      <c r="J324" s="12" t="s">
        <v>0</v>
      </c>
      <c r="K324" s="12" t="s">
        <v>0</v>
      </c>
      <c r="L324" s="15" t="s">
        <v>1</v>
      </c>
      <c r="M324" s="12" t="s">
        <v>0</v>
      </c>
      <c r="N324" s="12" t="s">
        <v>0</v>
      </c>
      <c r="O324" s="12" t="s">
        <v>0</v>
      </c>
      <c r="P324" s="12" t="s">
        <v>0</v>
      </c>
      <c r="Q324" s="12" t="s">
        <v>0</v>
      </c>
      <c r="R324" s="42" t="s">
        <v>0</v>
      </c>
      <c r="S324" s="14" t="s">
        <v>1</v>
      </c>
      <c r="T324" s="12" t="s">
        <v>0</v>
      </c>
      <c r="U324" s="12" t="s">
        <v>0</v>
      </c>
      <c r="V324" s="12" t="s">
        <v>0</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t="s">
        <v>1</v>
      </c>
      <c r="F326" s="12" t="s">
        <v>0</v>
      </c>
      <c r="G326" s="12" t="s">
        <v>1</v>
      </c>
      <c r="H326" s="12" t="s">
        <v>0</v>
      </c>
      <c r="I326" s="12" t="s">
        <v>0</v>
      </c>
      <c r="J326" s="12" t="s">
        <v>0</v>
      </c>
      <c r="K326" s="12" t="s">
        <v>0</v>
      </c>
      <c r="L326" s="15" t="s">
        <v>1</v>
      </c>
      <c r="M326" s="12" t="s">
        <v>0</v>
      </c>
      <c r="N326" s="12" t="s">
        <v>0</v>
      </c>
      <c r="O326" s="12" t="s">
        <v>0</v>
      </c>
      <c r="P326" s="12" t="s">
        <v>0</v>
      </c>
      <c r="Q326" s="12" t="s">
        <v>0</v>
      </c>
      <c r="R326" s="42" t="s">
        <v>0</v>
      </c>
      <c r="S326" s="14" t="s">
        <v>1</v>
      </c>
      <c r="T326" s="12" t="s">
        <v>0</v>
      </c>
      <c r="U326" s="12" t="s">
        <v>0</v>
      </c>
      <c r="V326" s="12" t="s">
        <v>0</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t="s">
        <v>1</v>
      </c>
      <c r="F327" s="12" t="s">
        <v>0</v>
      </c>
      <c r="G327" s="12" t="s">
        <v>0</v>
      </c>
      <c r="H327" s="12" t="s">
        <v>0</v>
      </c>
      <c r="I327" s="12" t="s">
        <v>0</v>
      </c>
      <c r="J327" s="12" t="s">
        <v>0</v>
      </c>
      <c r="K327" s="12" t="s">
        <v>0</v>
      </c>
      <c r="L327" s="15" t="s">
        <v>1</v>
      </c>
      <c r="M327" s="12" t="s">
        <v>0</v>
      </c>
      <c r="N327" s="12" t="s">
        <v>0</v>
      </c>
      <c r="O327" s="12" t="s">
        <v>0</v>
      </c>
      <c r="P327" s="12" t="s">
        <v>0</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t="s">
        <v>1</v>
      </c>
      <c r="F328" s="12" t="s">
        <v>0</v>
      </c>
      <c r="G328" s="12" t="s">
        <v>0</v>
      </c>
      <c r="H328" s="12" t="s">
        <v>0</v>
      </c>
      <c r="I328" s="12" t="s">
        <v>0</v>
      </c>
      <c r="J328" s="12" t="s">
        <v>0</v>
      </c>
      <c r="K328" s="12" t="s">
        <v>0</v>
      </c>
      <c r="L328" s="15" t="s">
        <v>1</v>
      </c>
      <c r="M328" s="12" t="s">
        <v>0</v>
      </c>
      <c r="N328" s="12" t="s">
        <v>0</v>
      </c>
      <c r="O328" s="12" t="s">
        <v>0</v>
      </c>
      <c r="P328" s="12" t="s">
        <v>0</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t="s">
        <v>1</v>
      </c>
      <c r="F329" s="12" t="s">
        <v>0</v>
      </c>
      <c r="G329" s="12" t="s">
        <v>0</v>
      </c>
      <c r="H329" s="12" t="s">
        <v>0</v>
      </c>
      <c r="I329" s="12" t="s">
        <v>0</v>
      </c>
      <c r="J329" s="12" t="s">
        <v>0</v>
      </c>
      <c r="K329" s="12" t="s">
        <v>0</v>
      </c>
      <c r="L329" s="15" t="s">
        <v>1</v>
      </c>
      <c r="M329" s="12" t="s">
        <v>0</v>
      </c>
      <c r="N329" s="12" t="s">
        <v>0</v>
      </c>
      <c r="O329" s="12" t="s">
        <v>0</v>
      </c>
      <c r="P329" s="12" t="s">
        <v>0</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t="s">
        <v>1</v>
      </c>
      <c r="F330" s="12" t="s">
        <v>0</v>
      </c>
      <c r="G330" s="12" t="s">
        <v>0</v>
      </c>
      <c r="H330" s="12" t="s">
        <v>0</v>
      </c>
      <c r="I330" s="12" t="s">
        <v>0</v>
      </c>
      <c r="J330" s="12" t="s">
        <v>0</v>
      </c>
      <c r="K330" s="12" t="s">
        <v>0</v>
      </c>
      <c r="L330" s="15" t="s">
        <v>1</v>
      </c>
      <c r="M330" s="12" t="s">
        <v>0</v>
      </c>
      <c r="N330" s="12" t="s">
        <v>0</v>
      </c>
      <c r="O330" s="12" t="s">
        <v>0</v>
      </c>
      <c r="P330" s="12" t="s">
        <v>0</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t="s">
        <v>1</v>
      </c>
      <c r="F331" s="12" t="s">
        <v>0</v>
      </c>
      <c r="G331" s="12" t="s">
        <v>0</v>
      </c>
      <c r="H331" s="12" t="s">
        <v>0</v>
      </c>
      <c r="I331" s="12" t="s">
        <v>0</v>
      </c>
      <c r="J331" s="12" t="s">
        <v>0</v>
      </c>
      <c r="K331" s="12" t="s">
        <v>0</v>
      </c>
      <c r="L331" s="15" t="s">
        <v>1</v>
      </c>
      <c r="M331" s="12" t="s">
        <v>0</v>
      </c>
      <c r="N331" s="12" t="s">
        <v>0</v>
      </c>
      <c r="O331" s="12" t="s">
        <v>0</v>
      </c>
      <c r="P331" s="12" t="s">
        <v>0</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t="s">
        <v>1</v>
      </c>
      <c r="F332" s="12" t="s">
        <v>0</v>
      </c>
      <c r="G332" s="12" t="s">
        <v>0</v>
      </c>
      <c r="H332" s="12" t="s">
        <v>0</v>
      </c>
      <c r="I332" s="12" t="s">
        <v>0</v>
      </c>
      <c r="J332" s="12" t="s">
        <v>0</v>
      </c>
      <c r="K332" s="12" t="s">
        <v>0</v>
      </c>
      <c r="L332" s="15" t="s">
        <v>1</v>
      </c>
      <c r="M332" s="12" t="s">
        <v>0</v>
      </c>
      <c r="N332" s="12" t="s">
        <v>0</v>
      </c>
      <c r="O332" s="12" t="s">
        <v>0</v>
      </c>
      <c r="P332" s="12" t="s">
        <v>0</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t="s">
        <v>1</v>
      </c>
      <c r="F333" s="12" t="s">
        <v>0</v>
      </c>
      <c r="G333" s="12" t="s">
        <v>0</v>
      </c>
      <c r="H333" s="12" t="s">
        <v>0</v>
      </c>
      <c r="I333" s="12" t="s">
        <v>0</v>
      </c>
      <c r="J333" s="12" t="s">
        <v>0</v>
      </c>
      <c r="K333" s="12" t="s">
        <v>0</v>
      </c>
      <c r="L333" s="15" t="s">
        <v>1</v>
      </c>
      <c r="M333" s="12" t="s">
        <v>0</v>
      </c>
      <c r="N333" s="12" t="s">
        <v>0</v>
      </c>
      <c r="O333" s="12" t="s">
        <v>0</v>
      </c>
      <c r="P333" s="12" t="s">
        <v>0</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t="s">
        <v>1</v>
      </c>
      <c r="F334" s="12" t="s">
        <v>0</v>
      </c>
      <c r="G334" s="12" t="s">
        <v>0</v>
      </c>
      <c r="H334" s="12" t="s">
        <v>0</v>
      </c>
      <c r="I334" s="12" t="s">
        <v>0</v>
      </c>
      <c r="J334" s="12" t="s">
        <v>0</v>
      </c>
      <c r="K334" s="12" t="s">
        <v>0</v>
      </c>
      <c r="L334" s="15" t="s">
        <v>1</v>
      </c>
      <c r="M334" s="12" t="s">
        <v>0</v>
      </c>
      <c r="N334" s="12" t="s">
        <v>0</v>
      </c>
      <c r="O334" s="12" t="s">
        <v>0</v>
      </c>
      <c r="P334" s="12" t="s">
        <v>0</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t="s">
        <v>1</v>
      </c>
      <c r="G340" s="14" t="s">
        <v>1</v>
      </c>
      <c r="H340" s="14" t="s">
        <v>1</v>
      </c>
      <c r="I340" s="14" t="s">
        <v>0</v>
      </c>
      <c r="J340" s="14" t="s">
        <v>1</v>
      </c>
      <c r="K340" s="14" t="s">
        <v>0</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t="s">
        <v>1</v>
      </c>
      <c r="G342" s="14" t="s">
        <v>1</v>
      </c>
      <c r="H342" s="14" t="s">
        <v>1</v>
      </c>
      <c r="I342" s="14" t="s">
        <v>1</v>
      </c>
      <c r="J342" s="14" t="s">
        <v>1</v>
      </c>
      <c r="K342" s="14" t="s">
        <v>1</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t="s">
        <v>1</v>
      </c>
      <c r="G344" s="14" t="s">
        <v>1</v>
      </c>
      <c r="H344" s="14" t="s">
        <v>1</v>
      </c>
      <c r="I344" s="14" t="s">
        <v>1</v>
      </c>
      <c r="J344" s="14" t="s">
        <v>1</v>
      </c>
      <c r="K344" s="14" t="s">
        <v>1</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t="s">
        <v>1</v>
      </c>
      <c r="G345" s="14" t="s">
        <v>1</v>
      </c>
      <c r="H345" s="14" t="s">
        <v>1</v>
      </c>
      <c r="I345" s="14" t="s">
        <v>1</v>
      </c>
      <c r="J345" s="14" t="s">
        <v>1</v>
      </c>
      <c r="K345" s="14" t="s">
        <v>1</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t="s">
        <v>1</v>
      </c>
      <c r="G347" s="14" t="s">
        <v>1</v>
      </c>
      <c r="H347" s="14" t="s">
        <v>1</v>
      </c>
      <c r="I347" s="14" t="s">
        <v>1</v>
      </c>
      <c r="J347" s="14" t="s">
        <v>1</v>
      </c>
      <c r="K347" s="14" t="s">
        <v>1</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t="s">
        <v>1</v>
      </c>
      <c r="G348" s="14" t="s">
        <v>1</v>
      </c>
      <c r="H348" s="14" t="s">
        <v>1</v>
      </c>
      <c r="I348" s="14" t="s">
        <v>1</v>
      </c>
      <c r="J348" s="14" t="s">
        <v>1</v>
      </c>
      <c r="K348" s="14" t="s">
        <v>1</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t="s">
        <v>1</v>
      </c>
      <c r="G350" s="14" t="s">
        <v>1</v>
      </c>
      <c r="H350" s="14" t="s">
        <v>1</v>
      </c>
      <c r="I350" s="14" t="s">
        <v>1</v>
      </c>
      <c r="J350" s="14" t="s">
        <v>1</v>
      </c>
      <c r="K350" s="14" t="s">
        <v>1</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t="s">
        <v>1</v>
      </c>
      <c r="G352" s="14" t="s">
        <v>1</v>
      </c>
      <c r="H352" s="14" t="s">
        <v>1</v>
      </c>
      <c r="I352" s="14" t="s">
        <v>1</v>
      </c>
      <c r="J352" s="14" t="s">
        <v>1</v>
      </c>
      <c r="K352" s="14" t="s">
        <v>1</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t="s">
        <v>1</v>
      </c>
      <c r="G354" s="14" t="s">
        <v>1</v>
      </c>
      <c r="H354" s="14" t="s">
        <v>1</v>
      </c>
      <c r="I354" s="14" t="s">
        <v>1</v>
      </c>
      <c r="J354" s="14" t="s">
        <v>1</v>
      </c>
      <c r="K354" s="14" t="s">
        <v>1</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t="s">
        <v>1</v>
      </c>
      <c r="G356" s="14" t="s">
        <v>1</v>
      </c>
      <c r="H356" s="14" t="s">
        <v>1</v>
      </c>
      <c r="I356" s="14" t="s">
        <v>0</v>
      </c>
      <c r="J356" s="14" t="s">
        <v>1</v>
      </c>
      <c r="K356" s="14" t="s">
        <v>0</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0.31111111111111112</v>
      </c>
      <c r="F361" s="12" t="s">
        <v>1</v>
      </c>
      <c r="G361" s="12" t="s">
        <v>1</v>
      </c>
      <c r="H361" s="12" t="s">
        <v>1</v>
      </c>
      <c r="I361" s="12" t="s">
        <v>1</v>
      </c>
      <c r="J361" s="12" t="s">
        <v>1</v>
      </c>
      <c r="K361" s="12" t="s">
        <v>1</v>
      </c>
      <c r="L361" s="15" t="s">
        <v>1</v>
      </c>
      <c r="M361" s="12" t="s">
        <v>0</v>
      </c>
      <c r="N361" s="12" t="s">
        <v>0</v>
      </c>
      <c r="O361" s="12" t="s">
        <v>0</v>
      </c>
      <c r="P361" s="12" t="s">
        <v>0</v>
      </c>
      <c r="Q361" s="12" t="s">
        <v>0</v>
      </c>
      <c r="R361" s="42" t="s">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0.22222222222222221</v>
      </c>
      <c r="F362" s="12" t="s">
        <v>1</v>
      </c>
      <c r="G362" s="12" t="s">
        <v>1</v>
      </c>
      <c r="H362" s="12" t="s">
        <v>1</v>
      </c>
      <c r="I362" s="12" t="s">
        <v>1</v>
      </c>
      <c r="J362" s="12" t="s">
        <v>1</v>
      </c>
      <c r="K362" s="12" t="s">
        <v>1</v>
      </c>
      <c r="L362" s="15" t="s">
        <v>1</v>
      </c>
      <c r="M362" s="12" t="s">
        <v>0</v>
      </c>
      <c r="N362" s="12" t="s">
        <v>0</v>
      </c>
      <c r="O362" s="12" t="s">
        <v>0</v>
      </c>
      <c r="P362" s="12" t="s">
        <v>0</v>
      </c>
      <c r="Q362" s="12" t="s">
        <v>0</v>
      </c>
      <c r="R362" s="42" t="s">
        <v>0</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6.6666666666666666E-2</v>
      </c>
      <c r="F363" s="12" t="s">
        <v>1</v>
      </c>
      <c r="G363" s="12" t="s">
        <v>1</v>
      </c>
      <c r="H363" s="12" t="s">
        <v>1</v>
      </c>
      <c r="I363" s="12" t="s">
        <v>1</v>
      </c>
      <c r="J363" s="12" t="s">
        <v>1</v>
      </c>
      <c r="K363" s="12" t="s">
        <v>1</v>
      </c>
      <c r="L363" s="15" t="s">
        <v>1</v>
      </c>
      <c r="M363" s="12" t="s">
        <v>0</v>
      </c>
      <c r="N363" s="12" t="s">
        <v>0</v>
      </c>
      <c r="O363" s="12" t="s">
        <v>0</v>
      </c>
      <c r="P363" s="12" t="s">
        <v>0</v>
      </c>
      <c r="Q363" s="12" t="s">
        <v>0</v>
      </c>
      <c r="R363" s="42" t="s">
        <v>0</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t="s">
        <v>1</v>
      </c>
      <c r="F365" s="12" t="s">
        <v>1</v>
      </c>
      <c r="G365" s="12" t="s">
        <v>1</v>
      </c>
      <c r="H365" s="12" t="s">
        <v>1</v>
      </c>
      <c r="I365" s="12" t="s">
        <v>0</v>
      </c>
      <c r="J365" s="12" t="s">
        <v>1</v>
      </c>
      <c r="K365" s="12" t="s">
        <v>0</v>
      </c>
      <c r="L365" s="15" t="s">
        <v>1</v>
      </c>
      <c r="M365" s="12" t="s">
        <v>0</v>
      </c>
      <c r="N365" s="12" t="s">
        <v>0</v>
      </c>
      <c r="O365" s="12" t="s">
        <v>0</v>
      </c>
      <c r="P365" s="12" t="s">
        <v>0</v>
      </c>
      <c r="Q365" s="12" t="s">
        <v>0</v>
      </c>
      <c r="R365" s="42" t="s">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t="s">
        <v>1</v>
      </c>
      <c r="F366" s="12" t="s">
        <v>1</v>
      </c>
      <c r="G366" s="12" t="s">
        <v>1</v>
      </c>
      <c r="H366" s="12" t="s">
        <v>1</v>
      </c>
      <c r="I366" s="12" t="s">
        <v>0</v>
      </c>
      <c r="J366" s="12" t="s">
        <v>1</v>
      </c>
      <c r="K366" s="12" t="s">
        <v>0</v>
      </c>
      <c r="L366" s="15" t="s">
        <v>1</v>
      </c>
      <c r="M366" s="12" t="s">
        <v>0</v>
      </c>
      <c r="N366" s="12" t="s">
        <v>0</v>
      </c>
      <c r="O366" s="12" t="s">
        <v>0</v>
      </c>
      <c r="P366" s="12" t="s">
        <v>0</v>
      </c>
      <c r="Q366" s="12" t="s">
        <v>0</v>
      </c>
      <c r="R366" s="42" t="s">
        <v>0</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t="s">
        <v>1</v>
      </c>
      <c r="F367" s="12" t="s">
        <v>1</v>
      </c>
      <c r="G367" s="12" t="s">
        <v>1</v>
      </c>
      <c r="H367" s="12" t="s">
        <v>1</v>
      </c>
      <c r="I367" s="12" t="s">
        <v>0</v>
      </c>
      <c r="J367" s="12" t="s">
        <v>1</v>
      </c>
      <c r="K367" s="12" t="s">
        <v>0</v>
      </c>
      <c r="L367" s="15" t="s">
        <v>1</v>
      </c>
      <c r="M367" s="12" t="s">
        <v>0</v>
      </c>
      <c r="N367" s="12" t="s">
        <v>0</v>
      </c>
      <c r="O367" s="12" t="s">
        <v>0</v>
      </c>
      <c r="P367" s="12" t="s">
        <v>0</v>
      </c>
      <c r="Q367" s="12" t="s">
        <v>0</v>
      </c>
      <c r="R367" s="42" t="s">
        <v>0</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t="s">
        <v>1</v>
      </c>
      <c r="F368" s="12" t="s">
        <v>1</v>
      </c>
      <c r="G368" s="12" t="s">
        <v>1</v>
      </c>
      <c r="H368" s="12" t="s">
        <v>0</v>
      </c>
      <c r="I368" s="12" t="s">
        <v>0</v>
      </c>
      <c r="J368" s="12" t="s">
        <v>1</v>
      </c>
      <c r="K368" s="12" t="s">
        <v>0</v>
      </c>
      <c r="L368" s="15" t="s">
        <v>1</v>
      </c>
      <c r="M368" s="12" t="s">
        <v>0</v>
      </c>
      <c r="N368" s="12" t="s">
        <v>0</v>
      </c>
      <c r="O368" s="12" t="s">
        <v>0</v>
      </c>
      <c r="P368" s="12" t="s">
        <v>0</v>
      </c>
      <c r="Q368" s="12" t="s">
        <v>0</v>
      </c>
      <c r="R368" s="42" t="s">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0</v>
      </c>
      <c r="J369" s="12" t="s">
        <v>1</v>
      </c>
      <c r="K369" s="12" t="s">
        <v>0</v>
      </c>
      <c r="L369" s="15" t="s">
        <v>1</v>
      </c>
      <c r="M369" s="12" t="s">
        <v>0</v>
      </c>
      <c r="N369" s="12" t="s">
        <v>0</v>
      </c>
      <c r="O369" s="12" t="s">
        <v>0</v>
      </c>
      <c r="P369" s="12" t="s">
        <v>0</v>
      </c>
      <c r="Q369" s="12" t="s">
        <v>0</v>
      </c>
      <c r="R369" s="42" t="s">
        <v>0</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t="s">
        <v>1</v>
      </c>
      <c r="F371" s="12" t="s">
        <v>1</v>
      </c>
      <c r="G371" s="12" t="s">
        <v>1</v>
      </c>
      <c r="H371" s="12" t="s">
        <v>1</v>
      </c>
      <c r="I371" s="12" t="s">
        <v>0</v>
      </c>
      <c r="J371" s="12" t="s">
        <v>1</v>
      </c>
      <c r="K371" s="12" t="s">
        <v>0</v>
      </c>
      <c r="L371" s="15" t="s">
        <v>1</v>
      </c>
      <c r="M371" s="12" t="s">
        <v>0</v>
      </c>
      <c r="N371" s="12" t="s">
        <v>0</v>
      </c>
      <c r="O371" s="12" t="s">
        <v>0</v>
      </c>
      <c r="P371" s="12" t="s">
        <v>0</v>
      </c>
      <c r="Q371" s="12" t="s">
        <v>0</v>
      </c>
      <c r="R371" s="42" t="s">
        <v>0</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t="s">
        <v>1</v>
      </c>
      <c r="F373" s="12" t="s">
        <v>1</v>
      </c>
      <c r="G373" s="12" t="s">
        <v>1</v>
      </c>
      <c r="H373" s="12" t="s">
        <v>1</v>
      </c>
      <c r="I373" s="12" t="s">
        <v>0</v>
      </c>
      <c r="J373" s="12" t="s">
        <v>1</v>
      </c>
      <c r="K373" s="12" t="s">
        <v>0</v>
      </c>
      <c r="L373" s="15" t="s">
        <v>1</v>
      </c>
      <c r="M373" s="12" t="s">
        <v>0</v>
      </c>
      <c r="N373" s="12" t="s">
        <v>0</v>
      </c>
      <c r="O373" s="12" t="s">
        <v>0</v>
      </c>
      <c r="P373" s="12" t="s">
        <v>0</v>
      </c>
      <c r="Q373" s="12" t="s">
        <v>0</v>
      </c>
      <c r="R373" s="42" t="s">
        <v>0</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t="s">
        <v>1</v>
      </c>
      <c r="F375" s="12" t="s">
        <v>1</v>
      </c>
      <c r="G375" s="12" t="s">
        <v>1</v>
      </c>
      <c r="H375" s="12" t="s">
        <v>1</v>
      </c>
      <c r="I375" s="12" t="s">
        <v>0</v>
      </c>
      <c r="J375" s="12" t="s">
        <v>1</v>
      </c>
      <c r="K375" s="12" t="s">
        <v>0</v>
      </c>
      <c r="L375" s="15" t="s">
        <v>1</v>
      </c>
      <c r="M375" s="12" t="s">
        <v>0</v>
      </c>
      <c r="N375" s="12" t="s">
        <v>0</v>
      </c>
      <c r="O375" s="12" t="s">
        <v>0</v>
      </c>
      <c r="P375" s="12" t="s">
        <v>0</v>
      </c>
      <c r="Q375" s="12" t="s">
        <v>0</v>
      </c>
      <c r="R375" s="42" t="s">
        <v>0</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t="s">
        <v>1</v>
      </c>
      <c r="F376" s="12" t="s">
        <v>1</v>
      </c>
      <c r="G376" s="12" t="s">
        <v>1</v>
      </c>
      <c r="H376" s="12" t="s">
        <v>1</v>
      </c>
      <c r="I376" s="12" t="s">
        <v>0</v>
      </c>
      <c r="J376" s="12" t="s">
        <v>1</v>
      </c>
      <c r="K376" s="12" t="s">
        <v>0</v>
      </c>
      <c r="L376" s="15" t="s">
        <v>1</v>
      </c>
      <c r="M376" s="12" t="s">
        <v>0</v>
      </c>
      <c r="N376" s="12" t="s">
        <v>0</v>
      </c>
      <c r="O376" s="12" t="s">
        <v>0</v>
      </c>
      <c r="P376" s="12" t="s">
        <v>0</v>
      </c>
      <c r="Q376" s="12" t="s">
        <v>0</v>
      </c>
      <c r="R376" s="42" t="s">
        <v>0</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t="s">
        <v>1</v>
      </c>
      <c r="F377" s="12" t="s">
        <v>1</v>
      </c>
      <c r="G377" s="12" t="s">
        <v>1</v>
      </c>
      <c r="H377" s="12" t="s">
        <v>1</v>
      </c>
      <c r="I377" s="12" t="s">
        <v>0</v>
      </c>
      <c r="J377" s="12" t="s">
        <v>1</v>
      </c>
      <c r="K377" s="12" t="s">
        <v>0</v>
      </c>
      <c r="L377" s="15" t="s">
        <v>1</v>
      </c>
      <c r="M377" s="12" t="s">
        <v>0</v>
      </c>
      <c r="N377" s="12" t="s">
        <v>0</v>
      </c>
      <c r="O377" s="12" t="s">
        <v>0</v>
      </c>
      <c r="P377" s="12" t="s">
        <v>0</v>
      </c>
      <c r="Q377" s="12" t="s">
        <v>0</v>
      </c>
      <c r="R377" s="42" t="s">
        <v>0</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t="s">
        <v>1</v>
      </c>
      <c r="F378" s="12" t="s">
        <v>1</v>
      </c>
      <c r="G378" s="12" t="s">
        <v>1</v>
      </c>
      <c r="H378" s="12" t="s">
        <v>1</v>
      </c>
      <c r="I378" s="12" t="s">
        <v>0</v>
      </c>
      <c r="J378" s="12" t="s">
        <v>1</v>
      </c>
      <c r="K378" s="12" t="s">
        <v>0</v>
      </c>
      <c r="L378" s="15" t="s">
        <v>1</v>
      </c>
      <c r="M378" s="12" t="s">
        <v>0</v>
      </c>
      <c r="N378" s="12" t="s">
        <v>0</v>
      </c>
      <c r="O378" s="12" t="s">
        <v>0</v>
      </c>
      <c r="P378" s="12" t="s">
        <v>0</v>
      </c>
      <c r="Q378" s="12" t="s">
        <v>0</v>
      </c>
      <c r="R378" s="42" t="s">
        <v>0</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t="s">
        <v>1</v>
      </c>
      <c r="F380" s="12" t="s">
        <v>1</v>
      </c>
      <c r="G380" s="12" t="s">
        <v>1</v>
      </c>
      <c r="H380" s="12" t="s">
        <v>1</v>
      </c>
      <c r="I380" s="12" t="s">
        <v>0</v>
      </c>
      <c r="J380" s="12" t="s">
        <v>1</v>
      </c>
      <c r="K380" s="12" t="s">
        <v>0</v>
      </c>
      <c r="L380" s="15" t="s">
        <v>1</v>
      </c>
      <c r="M380" s="12" t="s">
        <v>0</v>
      </c>
      <c r="N380" s="12" t="s">
        <v>0</v>
      </c>
      <c r="O380" s="12" t="s">
        <v>0</v>
      </c>
      <c r="P380" s="12" t="s">
        <v>0</v>
      </c>
      <c r="Q380" s="12" t="s">
        <v>0</v>
      </c>
      <c r="R380" s="42" t="s">
        <v>0</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t="s">
        <v>1</v>
      </c>
      <c r="F381" s="12" t="s">
        <v>1</v>
      </c>
      <c r="G381" s="12" t="s">
        <v>1</v>
      </c>
      <c r="H381" s="12" t="s">
        <v>0</v>
      </c>
      <c r="I381" s="12" t="s">
        <v>0</v>
      </c>
      <c r="J381" s="12" t="s">
        <v>0</v>
      </c>
      <c r="K381" s="12" t="s">
        <v>0</v>
      </c>
      <c r="L381" s="15" t="s">
        <v>1</v>
      </c>
      <c r="M381" s="12" t="s">
        <v>0</v>
      </c>
      <c r="N381" s="12" t="s">
        <v>0</v>
      </c>
      <c r="O381" s="12" t="s">
        <v>0</v>
      </c>
      <c r="P381" s="12" t="s">
        <v>0</v>
      </c>
      <c r="Q381" s="12" t="s">
        <v>0</v>
      </c>
      <c r="R381" s="42" t="s">
        <v>0</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t="s">
        <v>1</v>
      </c>
      <c r="F382" s="12" t="s">
        <v>1</v>
      </c>
      <c r="G382" s="12" t="s">
        <v>1</v>
      </c>
      <c r="H382" s="12" t="s">
        <v>0</v>
      </c>
      <c r="I382" s="12" t="s">
        <v>0</v>
      </c>
      <c r="J382" s="12" t="s">
        <v>0</v>
      </c>
      <c r="K382" s="12" t="s">
        <v>0</v>
      </c>
      <c r="L382" s="15" t="s">
        <v>1</v>
      </c>
      <c r="M382" s="12" t="s">
        <v>0</v>
      </c>
      <c r="N382" s="12" t="s">
        <v>0</v>
      </c>
      <c r="O382" s="12" t="s">
        <v>0</v>
      </c>
      <c r="P382" s="12" t="s">
        <v>0</v>
      </c>
      <c r="Q382" s="12" t="s">
        <v>0</v>
      </c>
      <c r="R382" s="42" t="s">
        <v>0</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t="s">
        <v>1</v>
      </c>
      <c r="F383" s="12" t="s">
        <v>1</v>
      </c>
      <c r="G383" s="12" t="s">
        <v>1</v>
      </c>
      <c r="H383" s="12" t="s">
        <v>1</v>
      </c>
      <c r="I383" s="12" t="s">
        <v>0</v>
      </c>
      <c r="J383" s="12" t="s">
        <v>0</v>
      </c>
      <c r="K383" s="12" t="s">
        <v>0</v>
      </c>
      <c r="L383" s="15" t="s">
        <v>1</v>
      </c>
      <c r="M383" s="12" t="s">
        <v>0</v>
      </c>
      <c r="N383" s="12" t="s">
        <v>0</v>
      </c>
      <c r="O383" s="12" t="s">
        <v>0</v>
      </c>
      <c r="P383" s="12" t="s">
        <v>0</v>
      </c>
      <c r="Q383" s="12" t="s">
        <v>0</v>
      </c>
      <c r="R383" s="42" t="s">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t="s">
        <v>1</v>
      </c>
      <c r="F384" s="12" t="s">
        <v>1</v>
      </c>
      <c r="G384" s="12" t="s">
        <v>1</v>
      </c>
      <c r="H384" s="12" t="s">
        <v>1</v>
      </c>
      <c r="I384" s="12" t="s">
        <v>0</v>
      </c>
      <c r="J384" s="12" t="s">
        <v>1</v>
      </c>
      <c r="K384" s="12" t="s">
        <v>0</v>
      </c>
      <c r="L384" s="15" t="s">
        <v>1</v>
      </c>
      <c r="M384" s="12" t="s">
        <v>0</v>
      </c>
      <c r="N384" s="12" t="s">
        <v>0</v>
      </c>
      <c r="O384" s="12" t="s">
        <v>0</v>
      </c>
      <c r="P384" s="12" t="s">
        <v>0</v>
      </c>
      <c r="Q384" s="12" t="s">
        <v>0</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t="s">
        <v>1</v>
      </c>
      <c r="F385" s="12" t="s">
        <v>1</v>
      </c>
      <c r="G385" s="12" t="s">
        <v>1</v>
      </c>
      <c r="H385" s="12" t="s">
        <v>1</v>
      </c>
      <c r="I385" s="12" t="s">
        <v>0</v>
      </c>
      <c r="J385" s="12" t="s">
        <v>1</v>
      </c>
      <c r="K385" s="12" t="s">
        <v>0</v>
      </c>
      <c r="L385" s="15" t="s">
        <v>1</v>
      </c>
      <c r="M385" s="12" t="s">
        <v>0</v>
      </c>
      <c r="N385" s="12" t="s">
        <v>0</v>
      </c>
      <c r="O385" s="12" t="s">
        <v>0</v>
      </c>
      <c r="P385" s="12" t="s">
        <v>0</v>
      </c>
      <c r="Q385" s="12" t="s">
        <v>0</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t="s">
        <v>1</v>
      </c>
      <c r="F386" s="12" t="s">
        <v>1</v>
      </c>
      <c r="G386" s="12" t="s">
        <v>1</v>
      </c>
      <c r="H386" s="12" t="s">
        <v>1</v>
      </c>
      <c r="I386" s="12" t="s">
        <v>0</v>
      </c>
      <c r="J386" s="12" t="s">
        <v>1</v>
      </c>
      <c r="K386" s="12" t="s">
        <v>0</v>
      </c>
      <c r="L386" s="15" t="s">
        <v>1</v>
      </c>
      <c r="M386" s="12" t="s">
        <v>0</v>
      </c>
      <c r="N386" s="12" t="s">
        <v>0</v>
      </c>
      <c r="O386" s="12" t="s">
        <v>0</v>
      </c>
      <c r="P386" s="12" t="s">
        <v>0</v>
      </c>
      <c r="Q386" s="12" t="s">
        <v>0</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t="s">
        <v>1</v>
      </c>
      <c r="G392" s="14" t="s">
        <v>1</v>
      </c>
      <c r="H392" s="14" t="s">
        <v>1</v>
      </c>
      <c r="I392" s="14" t="s">
        <v>0</v>
      </c>
      <c r="J392" s="14" t="s">
        <v>1</v>
      </c>
      <c r="K392" s="14" t="s">
        <v>0</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t="s">
        <v>1</v>
      </c>
      <c r="G393" s="14" t="s">
        <v>1</v>
      </c>
      <c r="H393" s="14" t="s">
        <v>1</v>
      </c>
      <c r="I393" s="14" t="s">
        <v>0</v>
      </c>
      <c r="J393" s="14" t="s">
        <v>1</v>
      </c>
      <c r="K393" s="14" t="s">
        <v>0</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t="s">
        <v>1</v>
      </c>
      <c r="G394" s="14" t="s">
        <v>1</v>
      </c>
      <c r="H394" s="14" t="s">
        <v>1</v>
      </c>
      <c r="I394" s="14" t="s">
        <v>0</v>
      </c>
      <c r="J394" s="14" t="s">
        <v>1</v>
      </c>
      <c r="K394" s="14" t="s">
        <v>0</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t="s">
        <v>1</v>
      </c>
      <c r="G395" s="14" t="s">
        <v>1</v>
      </c>
      <c r="H395" s="14" t="s">
        <v>1</v>
      </c>
      <c r="I395" s="14" t="s">
        <v>0</v>
      </c>
      <c r="J395" s="14" t="s">
        <v>1</v>
      </c>
      <c r="K395" s="14" t="s">
        <v>0</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47" priority="761" stopIfTrue="1">
      <formula>C38="-"</formula>
    </cfRule>
    <cfRule type="expression" dxfId="46" priority="762" stopIfTrue="1">
      <formula>C38="+"</formula>
    </cfRule>
    <cfRule type="expression" dxfId="45" priority="760" stopIfTrue="1">
      <formula>C38="^^"</formula>
    </cfRule>
  </conditionalFormatting>
  <conditionalFormatting sqref="C170:D190 C361:D363">
    <cfRule type="expression" dxfId="44" priority="792" stopIfTrue="1">
      <formula>C170="^^"</formula>
    </cfRule>
    <cfRule type="expression" dxfId="43" priority="793" stopIfTrue="1">
      <formula>C170="-"</formula>
    </cfRule>
    <cfRule type="expression" dxfId="42" priority="794" stopIfTrue="1">
      <formula>C170="+"</formula>
    </cfRule>
  </conditionalFormatting>
  <conditionalFormatting sqref="C306:D336">
    <cfRule type="expression" dxfId="41" priority="759" stopIfTrue="1">
      <formula>C306="+"</formula>
    </cfRule>
    <cfRule type="expression" dxfId="40" priority="758" stopIfTrue="1">
      <formula>C306="-"</formula>
    </cfRule>
    <cfRule type="expression" dxfId="39" priority="757" stopIfTrue="1">
      <formula>C306="^^"</formula>
    </cfRule>
  </conditionalFormatting>
  <conditionalFormatting sqref="C391:D398">
    <cfRule type="expression" dxfId="38" priority="764" stopIfTrue="1">
      <formula>C391="^^"</formula>
    </cfRule>
    <cfRule type="expression" dxfId="37" priority="765" stopIfTrue="1">
      <formula>C391="-"</formula>
    </cfRule>
    <cfRule type="expression" dxfId="36"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{6F13B612-F476-4F69-A9D0-3122FD19018C}</x14:id>
        </ext>
      </extLst>
    </cfRule>
    <cfRule type="dataBar" priority="365">
      <dataBar>
        <cfvo type="min"/>
        <cfvo type="max"/>
        <color rgb="FF638EC6"/>
      </dataBar>
      <extLst>
        <ext xmlns:x14="http://schemas.microsoft.com/office/spreadsheetml/2009/9/main" uri="{B025F937-C7B1-47D3-B67F-A62EFF666E3E}">
          <x14:id>{DC1D0792-5C6F-4896-9C6A-C0953D2D9576}</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{F6797A5E-B5C3-4BC1-91A1-BA87EEC7CA82}</x14:id>
        </ext>
      </extLst>
    </cfRule>
    <cfRule type="dataBar" priority="14">
      <dataBar>
        <cfvo type="min"/>
        <cfvo type="max"/>
        <color rgb="FF638EC6"/>
      </dataBar>
      <extLst>
        <ext xmlns:x14="http://schemas.microsoft.com/office/spreadsheetml/2009/9/main" uri="{B025F937-C7B1-47D3-B67F-A62EFF666E3E}">
          <x14:id>{1D40B59C-EC2F-44BA-BBC4-C1A167F3E2E1}</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{625303EF-4DE4-47CF-A6E8-F76BAC1D266F}</x14:id>
        </ext>
      </extLst>
    </cfRule>
    <cfRule type="dataBar" priority="357">
      <dataBar>
        <cfvo type="num" val="-1"/>
        <cfvo type="num" val="1"/>
        <color rgb="FF638EC6"/>
      </dataBar>
      <extLst>
        <ext xmlns:x14="http://schemas.microsoft.com/office/spreadsheetml/2009/9/main" uri="{B025F937-C7B1-47D3-B67F-A62EFF666E3E}">
          <x14:id>{356F9E9F-F85A-48CE-AD7C-26EE0E2BE4E4}</x14:id>
        </ext>
      </extLst>
    </cfRule>
    <cfRule type="dataBar" priority="356">
      <dataBar>
        <cfvo type="num" val="0"/>
        <cfvo type="num" val="1"/>
        <color rgb="FFB398B8"/>
      </dataBar>
      <extLst>
        <ext xmlns:x14="http://schemas.microsoft.com/office/spreadsheetml/2009/9/main" uri="{B025F937-C7B1-47D3-B67F-A62EFF666E3E}">
          <x14:id>{7DC05662-4B9E-425F-A4D8-BE579EFC932C}</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{8EF981ED-4D00-453F-A472-82C59233FB42}</x14:id>
        </ext>
      </extLst>
    </cfRule>
    <cfRule type="dataBar" priority="362">
      <dataBar>
        <cfvo type="num" val="-1"/>
        <cfvo type="num" val="1"/>
        <color rgb="FF638EC6"/>
      </dataBar>
      <extLst>
        <ext xmlns:x14="http://schemas.microsoft.com/office/spreadsheetml/2009/9/main" uri="{B025F937-C7B1-47D3-B67F-A62EFF666E3E}">
          <x14:id>{6467989B-D54E-4DFB-9872-D471B7D707C0}</x14:id>
        </ext>
      </extLst>
    </cfRule>
    <cfRule type="dataBar" priority="361">
      <dataBar>
        <cfvo type="num" val="0"/>
        <cfvo type="num" val="1"/>
        <color rgb="FFB398B8"/>
      </dataBar>
      <extLst>
        <ext xmlns:x14="http://schemas.microsoft.com/office/spreadsheetml/2009/9/main" uri="{B025F937-C7B1-47D3-B67F-A62EFF666E3E}">
          <x14:id>{A9096B7E-7C9E-4653-B48F-6DA5889A7D44}</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{A47D2A72-C6E0-48A4-BBB3-F741C4721DE9}</x14:id>
        </ext>
      </extLst>
    </cfRule>
    <cfRule type="dataBar" priority="576">
      <dataBar>
        <cfvo type="num" val="-1"/>
        <cfvo type="num" val="1"/>
        <color rgb="FFC9A6E4"/>
      </dataBar>
      <extLst>
        <ext xmlns:x14="http://schemas.microsoft.com/office/spreadsheetml/2009/9/main" uri="{B025F937-C7B1-47D3-B67F-A62EFF666E3E}">
          <x14:id>{10C349EC-2290-4CF8-9F44-253ED22D6C0A}</x14:id>
        </ext>
      </extLst>
    </cfRule>
    <cfRule type="dataBar" priority="575">
      <dataBar>
        <cfvo type="num" val="-1"/>
        <cfvo type="num" val="1"/>
        <color rgb="FF638EC6"/>
      </dataBar>
      <extLst>
        <ext xmlns:x14="http://schemas.microsoft.com/office/spreadsheetml/2009/9/main" uri="{B025F937-C7B1-47D3-B67F-A62EFF666E3E}">
          <x14:id>{1E259851-84DC-4D9F-B989-3B1D898C0C00}</x14:id>
        </ext>
      </extLst>
    </cfRule>
    <cfRule type="dataBar" priority="574">
      <dataBar>
        <cfvo type="min"/>
        <cfvo type="max"/>
        <color rgb="FF638EC6"/>
      </dataBar>
      <extLst>
        <ext xmlns:x14="http://schemas.microsoft.com/office/spreadsheetml/2009/9/main" uri="{B025F937-C7B1-47D3-B67F-A62EFF666E3E}">
          <x14:id>{D71C9698-75AF-4AD3-BACB-64EE89B3344D}</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{E3BDF2AB-D0C4-41BC-83FE-7A91CBC58ACC}</x14:id>
        </ext>
      </extLst>
    </cfRule>
    <cfRule type="dataBar" priority="659">
      <dataBar>
        <cfvo type="min"/>
        <cfvo type="max"/>
        <color rgb="FF638EC6"/>
      </dataBar>
      <extLst>
        <ext xmlns:x14="http://schemas.microsoft.com/office/spreadsheetml/2009/9/main" uri="{B025F937-C7B1-47D3-B67F-A62EFF666E3E}">
          <x14:id>{92ED7C8C-0C05-474B-AC42-5AEC07822B7C}</x14:id>
        </ext>
      </extLst>
    </cfRule>
    <cfRule type="dataBar" priority="657">
      <dataBar>
        <cfvo type="num" val="0"/>
        <cfvo type="num" val="1"/>
        <color rgb="FFB398B8"/>
      </dataBar>
      <extLst>
        <ext xmlns:x14="http://schemas.microsoft.com/office/spreadsheetml/2009/9/main" uri="{B025F937-C7B1-47D3-B67F-A62EFF666E3E}">
          <x14:id>{624296A2-BC97-40E9-8E63-2EB560E024EF}</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{DA945496-FE15-4782-9F81-F111B02D153D}</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{13C1A984-850C-4876-9BF7-C1FD581638B8}</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{47E8BBD7-68B1-48FE-98AD-B431FC8A8DB9}</x14:id>
        </ext>
      </extLst>
    </cfRule>
    <cfRule type="dataBar" priority="566">
      <dataBar>
        <cfvo type="min"/>
        <cfvo type="max"/>
        <color rgb="FF638EC6"/>
      </dataBar>
      <extLst>
        <ext xmlns:x14="http://schemas.microsoft.com/office/spreadsheetml/2009/9/main" uri="{B025F937-C7B1-47D3-B67F-A62EFF666E3E}">
          <x14:id>{056F668B-2848-4724-A3EF-4960E5B0D1E0}</x14:id>
        </ext>
      </extLst>
    </cfRule>
    <cfRule type="dataBar" priority="570">
      <dataBar>
        <cfvo type="min"/>
        <cfvo type="max"/>
        <color rgb="FF638EC6"/>
      </dataBar>
      <extLst>
        <ext xmlns:x14="http://schemas.microsoft.com/office/spreadsheetml/2009/9/main" uri="{B025F937-C7B1-47D3-B67F-A62EFF666E3E}">
          <x14:id>{6F74DC58-6BB7-49D0-B517-888A74DDD9B5}</x14:id>
        </ext>
      </extLst>
    </cfRule>
    <cfRule type="dataBar" priority="568">
      <dataBar>
        <cfvo type="num" val="-1"/>
        <cfvo type="num" val="1"/>
        <color rgb="FFC9A6E4"/>
      </dataBar>
      <extLst>
        <ext xmlns:x14="http://schemas.microsoft.com/office/spreadsheetml/2009/9/main" uri="{B025F937-C7B1-47D3-B67F-A62EFF666E3E}">
          <x14:id>{2B642E79-2958-4FA4-859F-4821BEF5CFF1}</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{4EEA5099-8BA1-4B93-9BF0-8DCF1A9B348E}</x14:id>
        </ext>
      </extLst>
    </cfRule>
    <cfRule type="dataBar" priority="946">
      <dataBar>
        <cfvo type="num" val="-1"/>
        <cfvo type="num" val="1"/>
        <color rgb="FF638EC6"/>
      </dataBar>
      <extLst>
        <ext xmlns:x14="http://schemas.microsoft.com/office/spreadsheetml/2009/9/main" uri="{B025F937-C7B1-47D3-B67F-A62EFF666E3E}">
          <x14:id>{2CDCCEE7-DE84-48C7-9D8C-E90A7DD6265C}</x14:id>
        </ext>
      </extLst>
    </cfRule>
    <cfRule type="dataBar" priority="947">
      <dataBar>
        <cfvo type="min"/>
        <cfvo type="max"/>
        <color rgb="FF638EC6"/>
      </dataBar>
      <extLst>
        <ext xmlns:x14="http://schemas.microsoft.com/office/spreadsheetml/2009/9/main" uri="{B025F937-C7B1-47D3-B67F-A62EFF666E3E}">
          <x14:id>{B026349D-C063-4869-9DF0-18185C13DB80}</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{5A405C4D-2541-4BE6-A8D1-23487FD13ECA}</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{3972F62E-07C3-4ED2-A94D-6F44C5047783}</x14:id>
        </ext>
      </extLst>
    </cfRule>
    <cfRule type="dataBar" priority="558">
      <dataBar>
        <cfvo type="min"/>
        <cfvo type="max"/>
        <color rgb="FF638EC6"/>
      </dataBar>
      <extLst>
        <ext xmlns:x14="http://schemas.microsoft.com/office/spreadsheetml/2009/9/main" uri="{B025F937-C7B1-47D3-B67F-A62EFF666E3E}">
          <x14:id>{BCCA3543-23A2-4C22-AF11-643223265810}</x14:id>
        </ext>
      </extLst>
    </cfRule>
    <cfRule type="dataBar" priority="562">
      <dataBar>
        <cfvo type="min"/>
        <cfvo type="max"/>
        <color rgb="FF638EC6"/>
      </dataBar>
      <extLst>
        <ext xmlns:x14="http://schemas.microsoft.com/office/spreadsheetml/2009/9/main" uri="{B025F937-C7B1-47D3-B67F-A62EFF666E3E}">
          <x14:id>{3CE1A891-B1C7-43EE-BF68-74A86BE83C0F}</x14:id>
        </ext>
      </extLst>
    </cfRule>
    <cfRule type="dataBar" priority="560">
      <dataBar>
        <cfvo type="num" val="-1"/>
        <cfvo type="num" val="1"/>
        <color rgb="FFC9A6E4"/>
      </dataBar>
      <extLst>
        <ext xmlns:x14="http://schemas.microsoft.com/office/spreadsheetml/2009/9/main" uri="{B025F937-C7B1-47D3-B67F-A62EFF666E3E}">
          <x14:id>{9DBF2E15-EAF3-4E81-AC7E-1AF1BB5FF0DB}</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{FA5BF763-C7DA-45A7-9FD0-DB237E80563A}</x14:id>
        </ext>
      </extLst>
    </cfRule>
    <cfRule type="dataBar" priority="886">
      <dataBar>
        <cfvo type="num" val="-1"/>
        <cfvo type="num" val="1"/>
        <color rgb="FF638EC6"/>
      </dataBar>
      <extLst>
        <ext xmlns:x14="http://schemas.microsoft.com/office/spreadsheetml/2009/9/main" uri="{B025F937-C7B1-47D3-B67F-A62EFF666E3E}">
          <x14:id>{A5661162-5674-4F0E-9ADE-002B15B665B1}</x14:id>
        </ext>
      </extLst>
    </cfRule>
    <cfRule type="dataBar" priority="885">
      <dataBar>
        <cfvo type="num" val="0"/>
        <cfvo type="num" val="1"/>
        <color rgb="FFB398B8"/>
      </dataBar>
      <extLst>
        <ext xmlns:x14="http://schemas.microsoft.com/office/spreadsheetml/2009/9/main" uri="{B025F937-C7B1-47D3-B67F-A62EFF666E3E}">
          <x14:id>{ABD37AD0-9000-400D-B28E-02788602ABE6}</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{B1031922-EB96-43FB-B360-DF718A72F305}</x14:id>
        </ext>
      </extLst>
    </cfRule>
    <cfRule type="dataBar" priority="554">
      <dataBar>
        <cfvo type="min"/>
        <cfvo type="max"/>
        <color rgb="FF638EC6"/>
      </dataBar>
      <extLst>
        <ext xmlns:x14="http://schemas.microsoft.com/office/spreadsheetml/2009/9/main" uri="{B025F937-C7B1-47D3-B67F-A62EFF666E3E}">
          <x14:id>{719481D9-1BAD-47A0-8DCA-4E792D262CD1}</x14:id>
        </ext>
      </extLst>
    </cfRule>
    <cfRule type="dataBar" priority="552">
      <dataBar>
        <cfvo type="num" val="-1"/>
        <cfvo type="num" val="1"/>
        <color rgb="FFC9A6E4"/>
      </dataBar>
      <extLst>
        <ext xmlns:x14="http://schemas.microsoft.com/office/spreadsheetml/2009/9/main" uri="{B025F937-C7B1-47D3-B67F-A62EFF666E3E}">
          <x14:id>{88D7CE16-516B-4856-9731-B1695FF7E323}</x14:id>
        </ext>
      </extLst>
    </cfRule>
    <cfRule type="dataBar" priority="551">
      <dataBar>
        <cfvo type="num" val="-1"/>
        <cfvo type="num" val="1"/>
        <color rgb="FF638EC6"/>
      </dataBar>
      <extLst>
        <ext xmlns:x14="http://schemas.microsoft.com/office/spreadsheetml/2009/9/main" uri="{B025F937-C7B1-47D3-B67F-A62EFF666E3E}">
          <x14:id>{A7CC425B-1B68-41B9-831E-65C0FEA4181E}</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{44F5E497-ADAC-4261-9A4A-B6A278483EFC}</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{FBE774E2-C169-4A3C-AD88-F77F855D038D}</x14:id>
        </ext>
      </extLst>
    </cfRule>
    <cfRule type="dataBar" priority="678">
      <dataBar>
        <cfvo type="num" val="-1"/>
        <cfvo type="num" val="1"/>
        <color rgb="FF638EC6"/>
      </dataBar>
      <extLst>
        <ext xmlns:x14="http://schemas.microsoft.com/office/spreadsheetml/2009/9/main" uri="{B025F937-C7B1-47D3-B67F-A62EFF666E3E}">
          <x14:id>{539987D9-0572-4B10-88EE-02675B5496AA}</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{D20F19AD-9C72-495A-945C-A6564269F8E7}</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{8A05A4CA-01F9-4323-B7F8-07D2A3904A00}</x14:id>
        </ext>
      </extLst>
    </cfRule>
    <cfRule type="dataBar" priority="546">
      <dataBar>
        <cfvo type="min"/>
        <cfvo type="max"/>
        <color rgb="FF638EC6"/>
      </dataBar>
      <extLst>
        <ext xmlns:x14="http://schemas.microsoft.com/office/spreadsheetml/2009/9/main" uri="{B025F937-C7B1-47D3-B67F-A62EFF666E3E}">
          <x14:id>{D35BAB3B-1554-4E2D-A2D2-583E13447F17}</x14:id>
        </ext>
      </extLst>
    </cfRule>
    <cfRule type="dataBar" priority="544">
      <dataBar>
        <cfvo type="num" val="-1"/>
        <cfvo type="num" val="1"/>
        <color rgb="FFC9A6E4"/>
      </dataBar>
      <extLst>
        <ext xmlns:x14="http://schemas.microsoft.com/office/spreadsheetml/2009/9/main" uri="{B025F937-C7B1-47D3-B67F-A62EFF666E3E}">
          <x14:id>{35D14E7F-FB67-41AA-814D-0D2C3FE41F09}</x14:id>
        </ext>
      </extLst>
    </cfRule>
    <cfRule type="dataBar" priority="543">
      <dataBar>
        <cfvo type="num" val="-1"/>
        <cfvo type="num" val="1"/>
        <color rgb="FF638EC6"/>
      </dataBar>
      <extLst>
        <ext xmlns:x14="http://schemas.microsoft.com/office/spreadsheetml/2009/9/main" uri="{B025F937-C7B1-47D3-B67F-A62EFF666E3E}">
          <x14:id>{4B7ADEF2-1E8C-4507-A667-D72851DCD79D}</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{2A6E8761-9AE9-4617-AFA3-75160C4D72D5}</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{874E5100-95C5-4118-8EAA-E6AEB9FEC05E}</x14:id>
        </ext>
      </extLst>
    </cfRule>
    <cfRule type="dataBar" priority="797">
      <dataBar>
        <cfvo type="num" val="0"/>
        <cfvo type="num" val="1"/>
        <color rgb="FFB398B8"/>
      </dataBar>
      <extLst>
        <ext xmlns:x14="http://schemas.microsoft.com/office/spreadsheetml/2009/9/main" uri="{B025F937-C7B1-47D3-B67F-A62EFF666E3E}">
          <x14:id>{37968355-52C4-4EB4-82D5-9B8324AF3E1D}</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{7BF66060-30A9-4D95-A45D-A1DF71CD0A3A}</x14:id>
        </ext>
      </extLst>
    </cfRule>
    <cfRule type="dataBar" priority="535">
      <dataBar>
        <cfvo type="num" val="-1"/>
        <cfvo type="num" val="1"/>
        <color rgb="FF638EC6"/>
      </dataBar>
      <extLst>
        <ext xmlns:x14="http://schemas.microsoft.com/office/spreadsheetml/2009/9/main" uri="{B025F937-C7B1-47D3-B67F-A62EFF666E3E}">
          <x14:id>{F9A7B62D-3681-402A-8DF6-946F1A60A15F}</x14:id>
        </ext>
      </extLst>
    </cfRule>
    <cfRule type="dataBar" priority="534">
      <dataBar>
        <cfvo type="min"/>
        <cfvo type="max"/>
        <color rgb="FF638EC6"/>
      </dataBar>
      <extLst>
        <ext xmlns:x14="http://schemas.microsoft.com/office/spreadsheetml/2009/9/main" uri="{B025F937-C7B1-47D3-B67F-A62EFF666E3E}">
          <x14:id>{04DD0C7E-E749-4935-9F91-94C47937BDC2}</x14:id>
        </ext>
      </extLst>
    </cfRule>
    <cfRule type="dataBar" priority="538">
      <dataBar>
        <cfvo type="min"/>
        <cfvo type="max"/>
        <color rgb="FF638EC6"/>
      </dataBar>
      <extLst>
        <ext xmlns:x14="http://schemas.microsoft.com/office/spreadsheetml/2009/9/main" uri="{B025F937-C7B1-47D3-B67F-A62EFF666E3E}">
          <x14:id>{DC248D39-9898-4DE7-BDE5-694DEA0BB188}</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{3B86A35D-5499-47B0-8989-1D533E4A8E52}</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{6D12D029-9A99-4EB8-A7E2-A8E08978CA52}</x14:id>
        </ext>
      </extLst>
    </cfRule>
    <cfRule type="dataBar" priority="768">
      <dataBar>
        <cfvo type="num" val="-1"/>
        <cfvo type="num" val="1"/>
        <color rgb="FF638EC6"/>
      </dataBar>
      <extLst>
        <ext xmlns:x14="http://schemas.microsoft.com/office/spreadsheetml/2009/9/main" uri="{B025F937-C7B1-47D3-B67F-A62EFF666E3E}">
          <x14:id>{1546D71A-AC0A-406E-AF37-5008F0624416}</x14:id>
        </ext>
      </extLst>
    </cfRule>
    <cfRule type="dataBar" priority="767">
      <dataBar>
        <cfvo type="num" val="0"/>
        <cfvo type="num" val="1"/>
        <color rgb="FFB398B8"/>
      </dataBar>
      <extLst>
        <ext xmlns:x14="http://schemas.microsoft.com/office/spreadsheetml/2009/9/main" uri="{B025F937-C7B1-47D3-B67F-A62EFF666E3E}">
          <x14:id>{23003A03-FDB6-45EB-87C8-764A33409810}</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{40BDA504-28B0-47EC-B972-0AED1DA2B9AF}</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{58B2971D-92C4-41FF-93F8-DD5837DCBAA8}</x14:id>
        </ext>
      </extLst>
    </cfRule>
    <cfRule type="dataBar" priority="771">
      <dataBar>
        <cfvo type="num" val="-1"/>
        <cfvo type="num" val="1"/>
        <color rgb="FFC9A6E4"/>
      </dataBar>
      <extLst>
        <ext xmlns:x14="http://schemas.microsoft.com/office/spreadsheetml/2009/9/main" uri="{B025F937-C7B1-47D3-B67F-A62EFF666E3E}">
          <x14:id>{1FBB4835-2F22-4056-A748-33B7AEC3204B}</x14:id>
        </ext>
      </extLst>
    </cfRule>
    <cfRule type="dataBar" priority="770">
      <dataBar>
        <cfvo type="num" val="-1"/>
        <cfvo type="num" val="1"/>
        <color rgb="FF638EC6"/>
      </dataBar>
      <extLst>
        <ext xmlns:x14="http://schemas.microsoft.com/office/spreadsheetml/2009/9/main" uri="{B025F937-C7B1-47D3-B67F-A62EFF666E3E}">
          <x14:id>{9A333977-884A-4F81-8052-11454A3BAA2F}</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{4D088D4E-EF76-4A64-9513-B763E189C846}</x14:id>
        </ext>
      </extLst>
    </cfRule>
    <cfRule type="dataBar" priority="774">
      <dataBar>
        <cfvo type="num" val="-1"/>
        <cfvo type="num" val="1"/>
        <color rgb="FF638EC6"/>
      </dataBar>
      <extLst>
        <ext xmlns:x14="http://schemas.microsoft.com/office/spreadsheetml/2009/9/main" uri="{B025F937-C7B1-47D3-B67F-A62EFF666E3E}">
          <x14:id>{DB89D1E6-9166-408E-B0A4-698FAEB670D1}</x14:id>
        </ext>
      </extLst>
    </cfRule>
    <cfRule type="dataBar" priority="773">
      <dataBar>
        <cfvo type="num" val="0"/>
        <cfvo type="num" val="1"/>
        <color rgb="FFB398B8"/>
      </dataBar>
      <extLst>
        <ext xmlns:x14="http://schemas.microsoft.com/office/spreadsheetml/2009/9/main" uri="{B025F937-C7B1-47D3-B67F-A62EFF666E3E}">
          <x14:id>{687CCF59-B3FC-4F6A-A8C0-C1E4051231C5}</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{3B1E1C00-9AC5-4290-B87B-487902E33C71}</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{E0651E02-6C5F-47C1-9474-173E635C8385}</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{F2BB29A4-A43A-49CF-9193-46A8C03DC8F2}</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{3F36E7CE-8776-40FB-839F-E9429E1A770F}</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{F7E8EFB3-94B1-4270-825D-8D9B36772ACE}</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{FAE565F1-105B-495A-B01D-89155F658B95}</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{10A4CD42-C7D4-45EB-8353-70FAC3BD4687}</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{7B12D385-C94D-45EF-9D2F-D4C2F251D1E9}</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{CC46BE1B-AD2F-4ED8-A65A-F869FE8A65B1}</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{0D1669F9-6778-420A-AB45-48A9465F5E07}</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{414698E5-92E7-4F47-9D6C-8F331CA0FE8B}</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{364D5670-9731-489F-B55D-B01AC0B78BFF}</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{F154C6B3-8929-42DB-BE0C-761CC76AC185}</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{44BF79AF-9A5E-40D6-AD1E-4E545D0E10B5}</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{1EF7C474-544E-40CE-BC97-585EAF19E482}</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{EC993B7E-77C8-438C-A496-7B9023766F6A}</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{9CAE2BB5-853F-470B-BBC9-4482AB8C583B}</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{BF270D1A-A8BE-4294-B923-1C64FE4C6858}</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{DACA1529-68B9-43A2-BF44-F1E0ECCAC6BA}</x14:id>
        </ext>
      </extLst>
    </cfRule>
    <cfRule type="dataBar" priority="820">
      <dataBar>
        <cfvo type="min"/>
        <cfvo type="max"/>
        <color rgb="FF638EC6"/>
      </dataBar>
      <extLst>
        <ext xmlns:x14="http://schemas.microsoft.com/office/spreadsheetml/2009/9/main" uri="{B025F937-C7B1-47D3-B67F-A62EFF666E3E}">
          <x14:id>{C97DC3E6-402E-4D62-92EB-6501EA309F5C}</x14:id>
        </ext>
      </extLst>
    </cfRule>
    <cfRule type="dataBar" priority="818">
      <dataBar>
        <cfvo type="min"/>
        <cfvo type="max"/>
        <color rgb="FFFF555A"/>
      </dataBar>
      <extLst>
        <ext xmlns:x14="http://schemas.microsoft.com/office/spreadsheetml/2009/9/main" uri="{B025F937-C7B1-47D3-B67F-A62EFF666E3E}">
          <x14:id>{AA77868D-01FB-47D2-BAF1-0E2F60D961DD}</x14:id>
        </ext>
      </extLst>
    </cfRule>
    <cfRule type="dataBar" priority="819">
      <dataBar>
        <cfvo type="num" val="-1"/>
        <cfvo type="num" val="1"/>
        <color rgb="FF638EC6"/>
      </dataBar>
      <extLst>
        <ext xmlns:x14="http://schemas.microsoft.com/office/spreadsheetml/2009/9/main" uri="{B025F937-C7B1-47D3-B67F-A62EFF666E3E}">
          <x14:id>{539C57AD-F10E-4348-8C89-3E975908AC5D}</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{7B0EB16B-9462-4B7C-A100-33BAD3790D72}</x14:id>
        </ext>
      </extLst>
    </cfRule>
    <cfRule type="dataBar" priority="832">
      <dataBar>
        <cfvo type="num" val="-1"/>
        <cfvo type="num" val="1"/>
        <color rgb="FF638EC6"/>
      </dataBar>
      <extLst>
        <ext xmlns:x14="http://schemas.microsoft.com/office/spreadsheetml/2009/9/main" uri="{B025F937-C7B1-47D3-B67F-A62EFF666E3E}">
          <x14:id>{C497D2A5-EC6F-4AC4-BB32-E293F702B75A}</x14:id>
        </ext>
      </extLst>
    </cfRule>
    <cfRule type="dataBar" priority="834">
      <dataBar>
        <cfvo type="num" val="0"/>
        <cfvo type="num" val="1"/>
        <color rgb="FFF26322"/>
      </dataBar>
      <extLst>
        <ext xmlns:x14="http://schemas.microsoft.com/office/spreadsheetml/2009/9/main" uri="{B025F937-C7B1-47D3-B67F-A62EFF666E3E}">
          <x14:id>{990C9F17-9D5E-43FB-ADA8-600969B0A460}</x14:id>
        </ext>
      </extLst>
    </cfRule>
    <cfRule type="dataBar" priority="835">
      <dataBar>
        <cfvo type="min"/>
        <cfvo type="max"/>
        <color rgb="FFFF555A"/>
      </dataBar>
      <extLst>
        <ext xmlns:x14="http://schemas.microsoft.com/office/spreadsheetml/2009/9/main" uri="{B025F937-C7B1-47D3-B67F-A62EFF666E3E}">
          <x14:id>{36E591B9-EEFE-49C4-9072-D6E366FC41BE}</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{83AF07DE-98C1-4459-A0E9-925CF54EA3C1}</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{B87BB7B1-819F-4376-ADD8-BFF4854DD805}</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{50D2FE6B-B5E2-461A-86DB-96CB5C95443A}</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{2790DDBA-CDF8-4DF2-9132-B80DE6E5E518}</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{D7FD0179-28A2-4FD8-8E02-636F43A416CF}</x14:id>
        </ext>
      </extLst>
    </cfRule>
    <cfRule type="dataBar" priority="846">
      <dataBar>
        <cfvo type="min"/>
        <cfvo type="max"/>
        <color rgb="FF638EC6"/>
      </dataBar>
      <extLst>
        <ext xmlns:x14="http://schemas.microsoft.com/office/spreadsheetml/2009/9/main" uri="{B025F937-C7B1-47D3-B67F-A62EFF666E3E}">
          <x14:id>{25FAF4C0-7DBD-4DC4-8E70-1D216C3A7523}</x14:id>
        </ext>
      </extLst>
    </cfRule>
    <cfRule type="dataBar" priority="845">
      <dataBar>
        <cfvo type="num" val="-1"/>
        <cfvo type="num" val="1"/>
        <color rgb="FF638EC6"/>
      </dataBar>
      <extLst>
        <ext xmlns:x14="http://schemas.microsoft.com/office/spreadsheetml/2009/9/main" uri="{B025F937-C7B1-47D3-B67F-A62EFF666E3E}">
          <x14:id>{B678EB7C-BF2A-4400-B7D7-8DE59E638E5C}</x14:id>
        </ext>
      </extLst>
    </cfRule>
    <cfRule type="dataBar" priority="847">
      <dataBar>
        <cfvo type="num" val="0"/>
        <cfvo type="num" val="1"/>
        <color rgb="FFF26322"/>
      </dataBar>
      <extLst>
        <ext xmlns:x14="http://schemas.microsoft.com/office/spreadsheetml/2009/9/main" uri="{B025F937-C7B1-47D3-B67F-A62EFF666E3E}">
          <x14:id>{E4164223-8829-421E-B45E-73CB727D2AE3}</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{434E5113-5D62-4386-9009-2B9B7C49D011}</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{1467FAAD-08C3-4E7C-9416-A69BCFD1B496}</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{E7552066-46D0-4D66-BFB8-FF9A3F7789F2}</x14:id>
        </ext>
      </extLst>
    </cfRule>
    <cfRule type="dataBar" priority="824">
      <dataBar>
        <cfvo type="min"/>
        <cfvo type="max"/>
        <color rgb="FFFF555A"/>
      </dataBar>
      <extLst>
        <ext xmlns:x14="http://schemas.microsoft.com/office/spreadsheetml/2009/9/main" uri="{B025F937-C7B1-47D3-B67F-A62EFF666E3E}">
          <x14:id>{7BECE0FA-4847-438C-8122-99393F7B00E6}</x14:id>
        </ext>
      </extLst>
    </cfRule>
    <cfRule type="dataBar" priority="821">
      <dataBar>
        <cfvo type="num" val="-1"/>
        <cfvo type="num" val="1"/>
        <color rgb="FF638EC6"/>
      </dataBar>
      <extLst>
        <ext xmlns:x14="http://schemas.microsoft.com/office/spreadsheetml/2009/9/main" uri="{B025F937-C7B1-47D3-B67F-A62EFF666E3E}">
          <x14:id>{FD26E9A4-81D6-4C60-A029-2A9DF6DE5150}</x14:id>
        </ext>
      </extLst>
    </cfRule>
    <cfRule type="dataBar" priority="823">
      <dataBar>
        <cfvo type="num" val="-1"/>
        <cfvo type="num" val="1"/>
        <color theme="5"/>
      </dataBar>
      <extLst>
        <ext xmlns:x14="http://schemas.microsoft.com/office/spreadsheetml/2009/9/main" uri="{B025F937-C7B1-47D3-B67F-A62EFF666E3E}">
          <x14:id>{7047C2FE-7245-4E0D-99D9-C2EB39BEDC98}</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{DCD92AE3-841D-4EF9-997E-62A5F77F654F}</x14:id>
        </ext>
      </extLst>
    </cfRule>
    <cfRule type="dataBar" priority="784">
      <dataBar>
        <cfvo type="num" val="-1"/>
        <cfvo type="num" val="1"/>
        <color theme="5"/>
      </dataBar>
      <extLst>
        <ext xmlns:x14="http://schemas.microsoft.com/office/spreadsheetml/2009/9/main" uri="{B025F937-C7B1-47D3-B67F-A62EFF666E3E}">
          <x14:id>{62ADAD79-22C7-48D3-80A3-50D0C7AAD2B2}</x14:id>
        </ext>
      </extLst>
    </cfRule>
    <cfRule type="dataBar" priority="785">
      <dataBar>
        <cfvo type="min"/>
        <cfvo type="max"/>
        <color rgb="FFFF555A"/>
      </dataBar>
      <extLst>
        <ext xmlns:x14="http://schemas.microsoft.com/office/spreadsheetml/2009/9/main" uri="{B025F937-C7B1-47D3-B67F-A62EFF666E3E}">
          <x14:id>{34850AD5-0C0C-4C59-85BB-900C453C3B73}</x14:id>
        </ext>
      </extLst>
    </cfRule>
    <cfRule type="dataBar" priority="782">
      <dataBar>
        <cfvo type="num" val="-1"/>
        <cfvo type="num" val="1"/>
        <color rgb="FF638EC6"/>
      </dataBar>
      <extLst>
        <ext xmlns:x14="http://schemas.microsoft.com/office/spreadsheetml/2009/9/main" uri="{B025F937-C7B1-47D3-B67F-A62EFF666E3E}">
          <x14:id>{19DB8A9F-0CB5-45B0-B25C-096B5E825D38}</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{5ACAA703-99C7-4B7E-B013-283FA6CFCBC9}</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{10454C22-315A-46B6-8861-EA7261388FDD}</x14:id>
        </ext>
      </extLst>
    </cfRule>
    <cfRule type="dataBar" priority="866">
      <dataBar>
        <cfvo type="min"/>
        <cfvo type="max"/>
        <color rgb="FFFF555A"/>
      </dataBar>
      <extLst>
        <ext xmlns:x14="http://schemas.microsoft.com/office/spreadsheetml/2009/9/main" uri="{B025F937-C7B1-47D3-B67F-A62EFF666E3E}">
          <x14:id>{E6921557-8593-4D90-B732-95D75A3EEB87}</x14:id>
        </ext>
      </extLst>
    </cfRule>
    <cfRule type="dataBar" priority="865">
      <dataBar>
        <cfvo type="num" val="0"/>
        <cfvo type="num" val="1"/>
        <color rgb="FFF26322"/>
      </dataBar>
      <extLst>
        <ext xmlns:x14="http://schemas.microsoft.com/office/spreadsheetml/2009/9/main" uri="{B025F937-C7B1-47D3-B67F-A62EFF666E3E}">
          <x14:id>{95331991-1B71-4E91-80B8-B0B8C859F986}</x14:id>
        </ext>
      </extLst>
    </cfRule>
    <cfRule type="dataBar" priority="864">
      <dataBar>
        <cfvo type="min"/>
        <cfvo type="max"/>
        <color rgb="FF638EC6"/>
      </dataBar>
      <extLst>
        <ext xmlns:x14="http://schemas.microsoft.com/office/spreadsheetml/2009/9/main" uri="{B025F937-C7B1-47D3-B67F-A62EFF666E3E}">
          <x14:id>{B58D4F25-E62E-430B-A3C4-6F80E3E12978}</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{9B205479-FE35-4D1C-8E2B-AE1D4E367964}</x14:id>
        </ext>
      </extLst>
    </cfRule>
    <cfRule type="dataBar" priority="751">
      <dataBar>
        <cfvo type="num" val="-1"/>
        <cfvo type="num" val="1"/>
        <color rgb="FF638EC6"/>
      </dataBar>
      <extLst>
        <ext xmlns:x14="http://schemas.microsoft.com/office/spreadsheetml/2009/9/main" uri="{B025F937-C7B1-47D3-B67F-A62EFF666E3E}">
          <x14:id>{297FE107-CD32-4BFE-A979-784B355478F7}</x14:id>
        </ext>
      </extLst>
    </cfRule>
    <cfRule type="dataBar" priority="750">
      <dataBar>
        <cfvo type="num" val="-1"/>
        <cfvo type="num" val="1"/>
        <color rgb="FF00B050"/>
      </dataBar>
      <extLst>
        <ext xmlns:x14="http://schemas.microsoft.com/office/spreadsheetml/2009/9/main" uri="{B025F937-C7B1-47D3-B67F-A62EFF666E3E}">
          <x14:id>{7FF082D0-2035-4DA1-881C-CF3116DFFCD0}</x14:id>
        </ext>
      </extLst>
    </cfRule>
    <cfRule type="dataBar" priority="749">
      <dataBar>
        <cfvo type="min"/>
        <cfvo type="max"/>
        <color rgb="FF63C384"/>
      </dataBar>
      <extLst>
        <ext xmlns:x14="http://schemas.microsoft.com/office/spreadsheetml/2009/9/main" uri="{B025F937-C7B1-47D3-B67F-A62EFF666E3E}">
          <x14:id>{F2F7F325-FA91-40C1-B4FE-47168DBFDAC8}</x14:id>
        </ext>
      </extLst>
    </cfRule>
    <cfRule type="dataBar" priority="748">
      <dataBar>
        <cfvo type="num" val="-1"/>
        <cfvo type="num" val="1"/>
        <color rgb="FF00B050"/>
      </dataBar>
      <extLst>
        <ext xmlns:x14="http://schemas.microsoft.com/office/spreadsheetml/2009/9/main" uri="{B025F937-C7B1-47D3-B67F-A62EFF666E3E}">
          <x14:id>{1EF3306F-8B61-4A48-BC2F-B9D730FE142D}</x14:id>
        </ext>
      </extLst>
    </cfRule>
    <cfRule type="dataBar" priority="747">
      <dataBar>
        <cfvo type="min"/>
        <cfvo type="max"/>
        <color rgb="FF638EC6"/>
      </dataBar>
      <extLst>
        <ext xmlns:x14="http://schemas.microsoft.com/office/spreadsheetml/2009/9/main" uri="{B025F937-C7B1-47D3-B67F-A62EFF666E3E}">
          <x14:id>{E8BD9BBB-279C-47A8-B063-5EA304D59FC2}</x14:id>
        </ext>
      </extLst>
    </cfRule>
    <cfRule type="dataBar" priority="753">
      <dataBar>
        <cfvo type="min"/>
        <cfvo type="max"/>
        <color rgb="FF638EC6"/>
      </dataBar>
      <extLst>
        <ext xmlns:x14="http://schemas.microsoft.com/office/spreadsheetml/2009/9/main" uri="{B025F937-C7B1-47D3-B67F-A62EFF666E3E}">
          <x14:id>{D54517B5-E2F2-4631-8A5D-79927996BB30}</x14:id>
        </ext>
      </extLst>
    </cfRule>
    <cfRule type="dataBar" priority="745">
      <dataBar>
        <cfvo type="min"/>
        <cfvo type="max"/>
        <color rgb="FF638EC6"/>
      </dataBar>
      <extLst>
        <ext xmlns:x14="http://schemas.microsoft.com/office/spreadsheetml/2009/9/main" uri="{B025F937-C7B1-47D3-B67F-A62EFF666E3E}">
          <x14:id>{0CF3BC5D-87FC-46C2-ADA5-A50085C47890}</x14:id>
        </ext>
      </extLst>
    </cfRule>
    <cfRule type="dataBar" priority="743">
      <dataBar>
        <cfvo type="num" val="-1"/>
        <cfvo type="num" val="1"/>
        <color rgb="FF638EC6"/>
      </dataBar>
      <extLst>
        <ext xmlns:x14="http://schemas.microsoft.com/office/spreadsheetml/2009/9/main" uri="{B025F937-C7B1-47D3-B67F-A62EFF666E3E}">
          <x14:id>{126D3492-8467-4111-8422-A18CB36F03A2}</x14:id>
        </ext>
      </extLst>
    </cfRule>
    <cfRule type="dataBar" priority="752">
      <dataBar>
        <cfvo type="min"/>
        <cfvo type="max"/>
        <color rgb="FF63C384"/>
      </dataBar>
      <extLst>
        <ext xmlns:x14="http://schemas.microsoft.com/office/spreadsheetml/2009/9/main" uri="{B025F937-C7B1-47D3-B67F-A62EFF666E3E}">
          <x14:id>{BD55EB37-F1E9-4B7D-BE5E-7FF5B5A9CF79}</x14:id>
        </ext>
      </extLst>
    </cfRule>
    <cfRule type="dataBar" priority="742">
      <dataBar>
        <cfvo type="num" val="0"/>
        <cfvo type="num" val="1"/>
        <color rgb="FF009EAD"/>
      </dataBar>
      <extLst>
        <ext xmlns:x14="http://schemas.microsoft.com/office/spreadsheetml/2009/9/main" uri="{B025F937-C7B1-47D3-B67F-A62EFF666E3E}">
          <x14:id>{51D4BE18-1E4D-442E-978E-13BA971A24BA}</x14:id>
        </ext>
      </extLst>
    </cfRule>
    <cfRule type="dataBar" priority="746">
      <dataBar>
        <cfvo type="num" val="-1"/>
        <cfvo type="num" val="1"/>
        <color rgb="FF638EC6"/>
      </dataBar>
      <extLst>
        <ext xmlns:x14="http://schemas.microsoft.com/office/spreadsheetml/2009/9/main" uri="{B025F937-C7B1-47D3-B67F-A62EFF666E3E}">
          <x14:id>{F7E9F2BD-7B8B-415D-9296-045DB520B9B6}</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{4B0B0498-73F8-4FF3-91B8-2323D4E77566}</x14:id>
        </ext>
      </extLst>
    </cfRule>
    <cfRule type="dataBar" priority="733">
      <dataBar>
        <cfvo type="min"/>
        <cfvo type="max"/>
        <color rgb="FF63C384"/>
      </dataBar>
      <extLst>
        <ext xmlns:x14="http://schemas.microsoft.com/office/spreadsheetml/2009/9/main" uri="{B025F937-C7B1-47D3-B67F-A62EFF666E3E}">
          <x14:id>{EE2AE7B1-FB03-4FCC-88A9-D70095C6C75E}</x14:id>
        </ext>
      </extLst>
    </cfRule>
    <cfRule type="dataBar" priority="732">
      <dataBar>
        <cfvo type="num" val="-1"/>
        <cfvo type="num" val="1"/>
        <color rgb="FF00B050"/>
      </dataBar>
      <extLst>
        <ext xmlns:x14="http://schemas.microsoft.com/office/spreadsheetml/2009/9/main" uri="{B025F937-C7B1-47D3-B67F-A62EFF666E3E}">
          <x14:id>{B33BEC9D-86A0-41DD-BCB5-B37F5028B941}</x14:id>
        </ext>
      </extLst>
    </cfRule>
    <cfRule type="dataBar" priority="730">
      <dataBar>
        <cfvo type="num" val="-1"/>
        <cfvo type="num" val="1"/>
        <color rgb="FF638EC6"/>
      </dataBar>
      <extLst>
        <ext xmlns:x14="http://schemas.microsoft.com/office/spreadsheetml/2009/9/main" uri="{B025F937-C7B1-47D3-B67F-A62EFF666E3E}">
          <x14:id>{642F0D97-6EDE-4812-B75B-6D721593C7D8}</x14:id>
        </ext>
      </extLst>
    </cfRule>
    <cfRule type="dataBar" priority="729">
      <dataBar>
        <cfvo type="min"/>
        <cfvo type="max"/>
        <color rgb="FF638EC6"/>
      </dataBar>
      <extLst>
        <ext xmlns:x14="http://schemas.microsoft.com/office/spreadsheetml/2009/9/main" uri="{B025F937-C7B1-47D3-B67F-A62EFF666E3E}">
          <x14:id>{EE03F570-CE69-47CC-8625-05D9B5AE81BD}</x14:id>
        </ext>
      </extLst>
    </cfRule>
    <cfRule type="dataBar" priority="736">
      <dataBar>
        <cfvo type="min"/>
        <cfvo type="max"/>
        <color rgb="FF63C384"/>
      </dataBar>
      <extLst>
        <ext xmlns:x14="http://schemas.microsoft.com/office/spreadsheetml/2009/9/main" uri="{B025F937-C7B1-47D3-B67F-A62EFF666E3E}">
          <x14:id>{D39B9B45-C54F-4148-83A1-DD2D88077631}</x14:id>
        </ext>
      </extLst>
    </cfRule>
    <cfRule type="dataBar" priority="728">
      <dataBar>
        <cfvo type="min"/>
        <cfvo type="max"/>
        <color rgb="FF63C384"/>
      </dataBar>
      <extLst>
        <ext xmlns:x14="http://schemas.microsoft.com/office/spreadsheetml/2009/9/main" uri="{B025F937-C7B1-47D3-B67F-A62EFF666E3E}">
          <x14:id>{3D130D86-D8FC-4325-9F08-2A66E1C5F977}</x14:id>
        </ext>
      </extLst>
    </cfRule>
    <cfRule type="dataBar" priority="737">
      <dataBar>
        <cfvo type="min"/>
        <cfvo type="max"/>
        <color rgb="FF638EC6"/>
      </dataBar>
      <extLst>
        <ext xmlns:x14="http://schemas.microsoft.com/office/spreadsheetml/2009/9/main" uri="{B025F937-C7B1-47D3-B67F-A62EFF666E3E}">
          <x14:id>{2C3B0F14-A2FC-42A7-B028-7DDF503CD4A5}</x14:id>
        </ext>
      </extLst>
    </cfRule>
    <cfRule type="dataBar" priority="731">
      <dataBar>
        <cfvo type="min"/>
        <cfvo type="max"/>
        <color rgb="FF638EC6"/>
      </dataBar>
      <extLst>
        <ext xmlns:x14="http://schemas.microsoft.com/office/spreadsheetml/2009/9/main" uri="{B025F937-C7B1-47D3-B67F-A62EFF666E3E}">
          <x14:id>{9AD71344-BB69-40C7-888C-14C6A93D1B25}</x14:id>
        </ext>
      </extLst>
    </cfRule>
    <cfRule type="dataBar" priority="727">
      <dataBar>
        <cfvo type="num" val="-1"/>
        <cfvo type="num" val="1"/>
        <color rgb="FF638EC6"/>
      </dataBar>
      <extLst>
        <ext xmlns:x14="http://schemas.microsoft.com/office/spreadsheetml/2009/9/main" uri="{B025F937-C7B1-47D3-B67F-A62EFF666E3E}">
          <x14:id>{A9FF9F15-D7BC-45BD-ABF3-BF0C556FA2A6}</x14:id>
        </ext>
      </extLst>
    </cfRule>
    <cfRule type="dataBar" priority="726">
      <dataBar>
        <cfvo type="num" val="0"/>
        <cfvo type="num" val="1"/>
        <color rgb="FF009EAD"/>
      </dataBar>
      <extLst>
        <ext xmlns:x14="http://schemas.microsoft.com/office/spreadsheetml/2009/9/main" uri="{B025F937-C7B1-47D3-B67F-A62EFF666E3E}">
          <x14:id>{B3C8645B-7ADC-4B50-AA26-22B5B5B49284}</x14:id>
        </ext>
      </extLst>
    </cfRule>
    <cfRule type="dataBar" priority="735">
      <dataBar>
        <cfvo type="num" val="-1"/>
        <cfvo type="num" val="1"/>
        <color rgb="FF638EC6"/>
      </dataBar>
      <extLst>
        <ext xmlns:x14="http://schemas.microsoft.com/office/spreadsheetml/2009/9/main" uri="{B025F937-C7B1-47D3-B67F-A62EFF666E3E}">
          <x14:id>{DB0B1E34-3743-4D84-8E8D-9420DBDBF06C}</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{583F14F4-2D83-4189-BEB2-E2EF771E0320}</x14:id>
        </ext>
      </extLst>
    </cfRule>
    <cfRule type="dataBar" priority="591">
      <dataBar>
        <cfvo type="num" val="-1"/>
        <cfvo type="num" val="1"/>
        <color rgb="FF00B050"/>
      </dataBar>
      <extLst>
        <ext xmlns:x14="http://schemas.microsoft.com/office/spreadsheetml/2009/9/main" uri="{B025F937-C7B1-47D3-B67F-A62EFF666E3E}">
          <x14:id>{5A6D2C70-54AE-4D7E-89FA-FB2452728EF7}</x14:id>
        </ext>
      </extLst>
    </cfRule>
    <cfRule type="dataBar" priority="595">
      <dataBar>
        <cfvo type="min"/>
        <cfvo type="max"/>
        <color rgb="FF63C384"/>
      </dataBar>
      <extLst>
        <ext xmlns:x14="http://schemas.microsoft.com/office/spreadsheetml/2009/9/main" uri="{B025F937-C7B1-47D3-B67F-A62EFF666E3E}">
          <x14:id>{0921FBDB-84E8-4973-B9D8-2E5A8A191F4F}</x14:id>
        </ext>
      </extLst>
    </cfRule>
    <cfRule type="dataBar" priority="590">
      <dataBar>
        <cfvo type="min"/>
        <cfvo type="max"/>
        <color rgb="FF638EC6"/>
      </dataBar>
      <extLst>
        <ext xmlns:x14="http://schemas.microsoft.com/office/spreadsheetml/2009/9/main" uri="{B025F937-C7B1-47D3-B67F-A62EFF666E3E}">
          <x14:id>{B27F4073-505D-4CAC-AFA0-D3E65762C762}</x14:id>
        </ext>
      </extLst>
    </cfRule>
    <cfRule type="dataBar" priority="585">
      <dataBar>
        <cfvo type="num" val="0"/>
        <cfvo type="num" val="1"/>
        <color rgb="FF009EAD"/>
      </dataBar>
      <extLst>
        <ext xmlns:x14="http://schemas.microsoft.com/office/spreadsheetml/2009/9/main" uri="{B025F937-C7B1-47D3-B67F-A62EFF666E3E}">
          <x14:id>{095D7E3B-7ACC-464E-9697-A88313B89EF8}</x14:id>
        </ext>
      </extLst>
    </cfRule>
    <cfRule type="dataBar" priority="596">
      <dataBar>
        <cfvo type="min"/>
        <cfvo type="max"/>
        <color rgb="FF638EC6"/>
      </dataBar>
      <extLst>
        <ext xmlns:x14="http://schemas.microsoft.com/office/spreadsheetml/2009/9/main" uri="{B025F937-C7B1-47D3-B67F-A62EFF666E3E}">
          <x14:id>{C10176F3-0B17-48A6-A2AE-8D4CEB992637}</x14:id>
        </ext>
      </extLst>
    </cfRule>
    <cfRule type="dataBar" priority="586">
      <dataBar>
        <cfvo type="num" val="-1"/>
        <cfvo type="num" val="1"/>
        <color rgb="FF638EC6"/>
      </dataBar>
      <extLst>
        <ext xmlns:x14="http://schemas.microsoft.com/office/spreadsheetml/2009/9/main" uri="{B025F937-C7B1-47D3-B67F-A62EFF666E3E}">
          <x14:id>{F9D3F4E3-0570-4CD1-9C79-C88A67B2695E}</x14:id>
        </ext>
      </extLst>
    </cfRule>
    <cfRule type="dataBar" priority="594">
      <dataBar>
        <cfvo type="num" val="-1"/>
        <cfvo type="num" val="1"/>
        <color rgb="FF638EC6"/>
      </dataBar>
      <extLst>
        <ext xmlns:x14="http://schemas.microsoft.com/office/spreadsheetml/2009/9/main" uri="{B025F937-C7B1-47D3-B67F-A62EFF666E3E}">
          <x14:id>{1796D685-D229-4FDE-9690-C74BE83A1255}</x14:id>
        </ext>
      </extLst>
    </cfRule>
    <cfRule type="dataBar" priority="587">
      <dataBar>
        <cfvo type="min"/>
        <cfvo type="max"/>
        <color rgb="FF63C384"/>
      </dataBar>
      <extLst>
        <ext xmlns:x14="http://schemas.microsoft.com/office/spreadsheetml/2009/9/main" uri="{B025F937-C7B1-47D3-B67F-A62EFF666E3E}">
          <x14:id>{FA3C9E2B-E52E-4665-94C6-7FED3AEFD079}</x14:id>
        </ext>
      </extLst>
    </cfRule>
    <cfRule type="dataBar" priority="588">
      <dataBar>
        <cfvo type="min"/>
        <cfvo type="max"/>
        <color rgb="FF638EC6"/>
      </dataBar>
      <extLst>
        <ext xmlns:x14="http://schemas.microsoft.com/office/spreadsheetml/2009/9/main" uri="{B025F937-C7B1-47D3-B67F-A62EFF666E3E}">
          <x14:id>{2E97F000-F52D-4264-9046-D5F831CE49F5}</x14:id>
        </ext>
      </extLst>
    </cfRule>
    <cfRule type="dataBar" priority="589">
      <dataBar>
        <cfvo type="num" val="-1"/>
        <cfvo type="num" val="1"/>
        <color rgb="FF638EC6"/>
      </dataBar>
      <extLst>
        <ext xmlns:x14="http://schemas.microsoft.com/office/spreadsheetml/2009/9/main" uri="{B025F937-C7B1-47D3-B67F-A62EFF666E3E}">
          <x14:id>{BF494868-4973-4D04-AD80-1B1C143C7E0B}</x14:id>
        </ext>
      </extLst>
    </cfRule>
    <cfRule type="dataBar" priority="593">
      <dataBar>
        <cfvo type="num" val="-1"/>
        <cfvo type="num" val="1"/>
        <color rgb="FF00B050"/>
      </dataBar>
      <extLst>
        <ext xmlns:x14="http://schemas.microsoft.com/office/spreadsheetml/2009/9/main" uri="{B025F937-C7B1-47D3-B67F-A62EFF666E3E}">
          <x14:id>{3CB776F9-EEFD-476A-9D81-7D47476C7229}</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{E2177661-57FB-4DFC-9BCC-2FCB71D69326}</x14:id>
        </ext>
      </extLst>
    </cfRule>
    <cfRule type="dataBar" priority="671">
      <dataBar>
        <cfvo type="num" val="-1"/>
        <cfvo type="num" val="1"/>
        <color rgb="FF638EC6"/>
      </dataBar>
      <extLst>
        <ext xmlns:x14="http://schemas.microsoft.com/office/spreadsheetml/2009/9/main" uri="{B025F937-C7B1-47D3-B67F-A62EFF666E3E}">
          <x14:id>{C0DCBF3F-69EA-461B-B5B5-96DB42E5B83C}</x14:id>
        </ext>
      </extLst>
    </cfRule>
    <cfRule type="dataBar" priority="662">
      <dataBar>
        <cfvo type="num" val="0"/>
        <cfvo type="num" val="1"/>
        <color rgb="FF009EAD"/>
      </dataBar>
      <extLst>
        <ext xmlns:x14="http://schemas.microsoft.com/office/spreadsheetml/2009/9/main" uri="{B025F937-C7B1-47D3-B67F-A62EFF666E3E}">
          <x14:id>{7DCBC8D5-5E50-467F-9E2E-07F13AC817C7}</x14:id>
        </ext>
      </extLst>
    </cfRule>
    <cfRule type="dataBar" priority="663">
      <dataBar>
        <cfvo type="num" val="-1"/>
        <cfvo type="num" val="1"/>
        <color rgb="FF638EC6"/>
      </dataBar>
      <extLst>
        <ext xmlns:x14="http://schemas.microsoft.com/office/spreadsheetml/2009/9/main" uri="{B025F937-C7B1-47D3-B67F-A62EFF666E3E}">
          <x14:id>{BC28AA28-B010-409F-B0E5-566184CEA49E}</x14:id>
        </ext>
      </extLst>
    </cfRule>
    <cfRule type="dataBar" priority="664">
      <dataBar>
        <cfvo type="min"/>
        <cfvo type="max"/>
        <color rgb="FF63C384"/>
      </dataBar>
      <extLst>
        <ext xmlns:x14="http://schemas.microsoft.com/office/spreadsheetml/2009/9/main" uri="{B025F937-C7B1-47D3-B67F-A62EFF666E3E}">
          <x14:id>{9EC8177C-50AB-4127-81AC-11C663C14824}</x14:id>
        </ext>
      </extLst>
    </cfRule>
    <cfRule type="dataBar" priority="665">
      <dataBar>
        <cfvo type="min"/>
        <cfvo type="max"/>
        <color rgb="FF638EC6"/>
      </dataBar>
      <extLst>
        <ext xmlns:x14="http://schemas.microsoft.com/office/spreadsheetml/2009/9/main" uri="{B025F937-C7B1-47D3-B67F-A62EFF666E3E}">
          <x14:id>{9DB62095-0B67-4D89-BDD9-C0C6485A4B41}</x14:id>
        </ext>
      </extLst>
    </cfRule>
    <cfRule type="dataBar" priority="666">
      <dataBar>
        <cfvo type="num" val="-1"/>
        <cfvo type="num" val="1"/>
        <color rgb="FF638EC6"/>
      </dataBar>
      <extLst>
        <ext xmlns:x14="http://schemas.microsoft.com/office/spreadsheetml/2009/9/main" uri="{B025F937-C7B1-47D3-B67F-A62EFF666E3E}">
          <x14:id>{40268EF0-A703-4CCF-9067-9CC71513AEF4}</x14:id>
        </ext>
      </extLst>
    </cfRule>
    <cfRule type="dataBar" priority="667">
      <dataBar>
        <cfvo type="min"/>
        <cfvo type="max"/>
        <color rgb="FF638EC6"/>
      </dataBar>
      <extLst>
        <ext xmlns:x14="http://schemas.microsoft.com/office/spreadsheetml/2009/9/main" uri="{B025F937-C7B1-47D3-B67F-A62EFF666E3E}">
          <x14:id>{D059CECA-D8E7-4139-AB8C-5FA78992FA99}</x14:id>
        </ext>
      </extLst>
    </cfRule>
    <cfRule type="dataBar" priority="668">
      <dataBar>
        <cfvo type="num" val="-1"/>
        <cfvo type="num" val="1"/>
        <color rgb="FF00B050"/>
      </dataBar>
      <extLst>
        <ext xmlns:x14="http://schemas.microsoft.com/office/spreadsheetml/2009/9/main" uri="{B025F937-C7B1-47D3-B67F-A62EFF666E3E}">
          <x14:id>{DB6D593D-BA54-4F4A-BF7E-75017A88A101}</x14:id>
        </ext>
      </extLst>
    </cfRule>
    <cfRule type="dataBar" priority="672">
      <dataBar>
        <cfvo type="min"/>
        <cfvo type="max"/>
        <color rgb="FF63C384"/>
      </dataBar>
      <extLst>
        <ext xmlns:x14="http://schemas.microsoft.com/office/spreadsheetml/2009/9/main" uri="{B025F937-C7B1-47D3-B67F-A62EFF666E3E}">
          <x14:id>{5116CFAD-31AB-47CE-9D58-438A1B90985F}</x14:id>
        </ext>
      </extLst>
    </cfRule>
    <cfRule type="dataBar" priority="673">
      <dataBar>
        <cfvo type="min"/>
        <cfvo type="max"/>
        <color rgb="FF638EC6"/>
      </dataBar>
      <extLst>
        <ext xmlns:x14="http://schemas.microsoft.com/office/spreadsheetml/2009/9/main" uri="{B025F937-C7B1-47D3-B67F-A62EFF666E3E}">
          <x14:id>{A4DFF0AC-6C39-41E6-A462-2C25F9CE5628}</x14:id>
        </ext>
      </extLst>
    </cfRule>
    <cfRule type="dataBar" priority="669">
      <dataBar>
        <cfvo type="min"/>
        <cfvo type="max"/>
        <color rgb="FF63C384"/>
      </dataBar>
      <extLst>
        <ext xmlns:x14="http://schemas.microsoft.com/office/spreadsheetml/2009/9/main" uri="{B025F937-C7B1-47D3-B67F-A62EFF666E3E}">
          <x14:id>{E836CFB9-D9A7-4D4F-80EC-8BBD6584D832}</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{062C2310-5F87-476C-B912-92E651E1D97B}</x14:id>
        </ext>
      </extLst>
    </cfRule>
    <cfRule type="dataBar" priority="644">
      <dataBar>
        <cfvo type="num" val="-1"/>
        <cfvo type="num" val="1"/>
        <color rgb="FF638EC6"/>
      </dataBar>
      <extLst>
        <ext xmlns:x14="http://schemas.microsoft.com/office/spreadsheetml/2009/9/main" uri="{B025F937-C7B1-47D3-B67F-A62EFF666E3E}">
          <x14:id>{7587A44E-A7AC-4A4C-8648-4851417358CA}</x14:id>
        </ext>
      </extLst>
    </cfRule>
    <cfRule type="dataBar" priority="646">
      <dataBar>
        <cfvo type="min"/>
        <cfvo type="max"/>
        <color rgb="FF638EC6"/>
      </dataBar>
      <extLst>
        <ext xmlns:x14="http://schemas.microsoft.com/office/spreadsheetml/2009/9/main" uri="{B025F937-C7B1-47D3-B67F-A62EFF666E3E}">
          <x14:id>{8A447131-B18E-41C8-B72C-8265D781060D}</x14:id>
        </ext>
      </extLst>
    </cfRule>
    <cfRule type="dataBar" priority="647">
      <dataBar>
        <cfvo type="num" val="-1"/>
        <cfvo type="num" val="1"/>
        <color rgb="FF638EC6"/>
      </dataBar>
      <extLst>
        <ext xmlns:x14="http://schemas.microsoft.com/office/spreadsheetml/2009/9/main" uri="{B025F937-C7B1-47D3-B67F-A62EFF666E3E}">
          <x14:id>{3051C4BF-C65D-439D-BDF6-7379C97217DB}</x14:id>
        </ext>
      </extLst>
    </cfRule>
    <cfRule type="dataBar" priority="648">
      <dataBar>
        <cfvo type="min"/>
        <cfvo type="max"/>
        <color rgb="FF638EC6"/>
      </dataBar>
      <extLst>
        <ext xmlns:x14="http://schemas.microsoft.com/office/spreadsheetml/2009/9/main" uri="{B025F937-C7B1-47D3-B67F-A62EFF666E3E}">
          <x14:id>{A8FF536C-D4A9-4094-BD2D-E335749856CC}</x14:id>
        </ext>
      </extLst>
    </cfRule>
    <cfRule type="dataBar" priority="649">
      <dataBar>
        <cfvo type="num" val="-1"/>
        <cfvo type="num" val="1"/>
        <color rgb="FF00B050"/>
      </dataBar>
      <extLst>
        <ext xmlns:x14="http://schemas.microsoft.com/office/spreadsheetml/2009/9/main" uri="{B025F937-C7B1-47D3-B67F-A62EFF666E3E}">
          <x14:id>{C38618B9-B6FD-403D-9143-DBCD24311585}</x14:id>
        </ext>
      </extLst>
    </cfRule>
    <cfRule type="dataBar" priority="651">
      <dataBar>
        <cfvo type="num" val="-1"/>
        <cfvo type="num" val="1"/>
        <color rgb="FF00B050"/>
      </dataBar>
      <extLst>
        <ext xmlns:x14="http://schemas.microsoft.com/office/spreadsheetml/2009/9/main" uri="{B025F937-C7B1-47D3-B67F-A62EFF666E3E}">
          <x14:id>{39B051E7-AA23-4B6B-BC2D-6A2699C8D4F8}</x14:id>
        </ext>
      </extLst>
    </cfRule>
    <cfRule type="dataBar" priority="652">
      <dataBar>
        <cfvo type="num" val="-1"/>
        <cfvo type="num" val="1"/>
        <color rgb="FF638EC6"/>
      </dataBar>
      <extLst>
        <ext xmlns:x14="http://schemas.microsoft.com/office/spreadsheetml/2009/9/main" uri="{B025F937-C7B1-47D3-B67F-A62EFF666E3E}">
          <x14:id>{29A05585-9FB7-4467-B73E-CF9B2250F8E4}</x14:id>
        </ext>
      </extLst>
    </cfRule>
    <cfRule type="dataBar" priority="653">
      <dataBar>
        <cfvo type="min"/>
        <cfvo type="max"/>
        <color rgb="FF63C384"/>
      </dataBar>
      <extLst>
        <ext xmlns:x14="http://schemas.microsoft.com/office/spreadsheetml/2009/9/main" uri="{B025F937-C7B1-47D3-B67F-A62EFF666E3E}">
          <x14:id>{20DF247E-C4F2-4F5D-99B5-87235BF2D97C}</x14:id>
        </ext>
      </extLst>
    </cfRule>
    <cfRule type="dataBar" priority="650">
      <dataBar>
        <cfvo type="min"/>
        <cfvo type="max"/>
        <color rgb="FF63C384"/>
      </dataBar>
      <extLst>
        <ext xmlns:x14="http://schemas.microsoft.com/office/spreadsheetml/2009/9/main" uri="{B025F937-C7B1-47D3-B67F-A62EFF666E3E}">
          <x14:id>{C3DF00A6-A0DB-478F-9F44-899CC4A06873}</x14:id>
        </ext>
      </extLst>
    </cfRule>
    <cfRule type="dataBar" priority="654">
      <dataBar>
        <cfvo type="min"/>
        <cfvo type="max"/>
        <color rgb="FF638EC6"/>
      </dataBar>
      <extLst>
        <ext xmlns:x14="http://schemas.microsoft.com/office/spreadsheetml/2009/9/main" uri="{B025F937-C7B1-47D3-B67F-A62EFF666E3E}">
          <x14:id>{76D42001-4A21-4E86-A7BB-DB49A67741A1}</x14:id>
        </ext>
      </extLst>
    </cfRule>
    <cfRule type="dataBar" priority="643">
      <dataBar>
        <cfvo type="num" val="0"/>
        <cfvo type="num" val="1"/>
        <color rgb="FF009EAD"/>
      </dataBar>
      <extLst>
        <ext xmlns:x14="http://schemas.microsoft.com/office/spreadsheetml/2009/9/main" uri="{B025F937-C7B1-47D3-B67F-A62EFF666E3E}">
          <x14:id>{3B029798-2B2C-4198-9583-AF77B1193163}</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{C8409B7B-D9B3-4B72-BB91-541A9E241CFB}</x14:id>
        </ext>
      </extLst>
    </cfRule>
    <cfRule type="dataBar" priority="721">
      <dataBar>
        <cfvo type="min"/>
        <cfvo type="max"/>
        <color rgb="FF63C384"/>
      </dataBar>
      <extLst>
        <ext xmlns:x14="http://schemas.microsoft.com/office/spreadsheetml/2009/9/main" uri="{B025F937-C7B1-47D3-B67F-A62EFF666E3E}">
          <x14:id>{8CB21F74-1320-4B0B-84E6-1348B6E10DB5}</x14:id>
        </ext>
      </extLst>
    </cfRule>
    <cfRule type="dataBar" priority="720">
      <dataBar>
        <cfvo type="num" val="-1"/>
        <cfvo type="num" val="1"/>
        <color rgb="FF638EC6"/>
      </dataBar>
      <extLst>
        <ext xmlns:x14="http://schemas.microsoft.com/office/spreadsheetml/2009/9/main" uri="{B025F937-C7B1-47D3-B67F-A62EFF666E3E}">
          <x14:id>{2ADD4578-2928-4891-BF86-21BF2B6510AC}</x14:id>
        </ext>
      </extLst>
    </cfRule>
    <cfRule type="dataBar" priority="719">
      <dataBar>
        <cfvo type="num" val="-1"/>
        <cfvo type="num" val="1"/>
        <color rgb="FF00B050"/>
      </dataBar>
      <extLst>
        <ext xmlns:x14="http://schemas.microsoft.com/office/spreadsheetml/2009/9/main" uri="{B025F937-C7B1-47D3-B67F-A62EFF666E3E}">
          <x14:id>{ED860944-12C4-4C27-B63A-18811F006D03}</x14:id>
        </ext>
      </extLst>
    </cfRule>
    <cfRule type="dataBar" priority="718">
      <dataBar>
        <cfvo type="min"/>
        <cfvo type="max"/>
        <color rgb="FF63C384"/>
      </dataBar>
      <extLst>
        <ext xmlns:x14="http://schemas.microsoft.com/office/spreadsheetml/2009/9/main" uri="{B025F937-C7B1-47D3-B67F-A62EFF666E3E}">
          <x14:id>{A49370E1-32E9-4731-A331-FB6EEFFE1DC2}</x14:id>
        </ext>
      </extLst>
    </cfRule>
    <cfRule type="dataBar" priority="717">
      <dataBar>
        <cfvo type="num" val="-1"/>
        <cfvo type="num" val="1"/>
        <color rgb="FF00B050"/>
      </dataBar>
      <extLst>
        <ext xmlns:x14="http://schemas.microsoft.com/office/spreadsheetml/2009/9/main" uri="{B025F937-C7B1-47D3-B67F-A62EFF666E3E}">
          <x14:id>{E7610938-968D-4B51-935F-12A8F8350E78}</x14:id>
        </ext>
      </extLst>
    </cfRule>
    <cfRule type="dataBar" priority="711">
      <dataBar>
        <cfvo type="num" val="0"/>
        <cfvo type="num" val="1"/>
        <color rgb="FF009EAD"/>
      </dataBar>
      <extLst>
        <ext xmlns:x14="http://schemas.microsoft.com/office/spreadsheetml/2009/9/main" uri="{B025F937-C7B1-47D3-B67F-A62EFF666E3E}">
          <x14:id>{9884EFD3-68F7-4034-B433-AB642F6010AA}</x14:id>
        </ext>
      </extLst>
    </cfRule>
    <cfRule type="dataBar" priority="712">
      <dataBar>
        <cfvo type="num" val="-1"/>
        <cfvo type="num" val="1"/>
        <color rgb="FF638EC6"/>
      </dataBar>
      <extLst>
        <ext xmlns:x14="http://schemas.microsoft.com/office/spreadsheetml/2009/9/main" uri="{B025F937-C7B1-47D3-B67F-A62EFF666E3E}">
          <x14:id>{D7D40783-7E25-4266-B6DC-38226CDF98D7}</x14:id>
        </ext>
      </extLst>
    </cfRule>
    <cfRule type="dataBar" priority="713">
      <dataBar>
        <cfvo type="min"/>
        <cfvo type="max"/>
        <color rgb="FF63C384"/>
      </dataBar>
      <extLst>
        <ext xmlns:x14="http://schemas.microsoft.com/office/spreadsheetml/2009/9/main" uri="{B025F937-C7B1-47D3-B67F-A62EFF666E3E}">
          <x14:id>{D674FEAD-1E4B-45EB-95D4-3979AA8404A6}</x14:id>
        </ext>
      </extLst>
    </cfRule>
    <cfRule type="dataBar" priority="714">
      <dataBar>
        <cfvo type="min"/>
        <cfvo type="max"/>
        <color rgb="FF638EC6"/>
      </dataBar>
      <extLst>
        <ext xmlns:x14="http://schemas.microsoft.com/office/spreadsheetml/2009/9/main" uri="{B025F937-C7B1-47D3-B67F-A62EFF666E3E}">
          <x14:id>{6B353BF9-DDA3-4CAC-AF67-45905709D030}</x14:id>
        </ext>
      </extLst>
    </cfRule>
    <cfRule type="dataBar" priority="715">
      <dataBar>
        <cfvo type="num" val="-1"/>
        <cfvo type="num" val="1"/>
        <color rgb="FF638EC6"/>
      </dataBar>
      <extLst>
        <ext xmlns:x14="http://schemas.microsoft.com/office/spreadsheetml/2009/9/main" uri="{B025F937-C7B1-47D3-B67F-A62EFF666E3E}">
          <x14:id>{7977C3E0-4AF1-4C26-9263-26913D0D7351}</x14:id>
        </ext>
      </extLst>
    </cfRule>
    <cfRule type="dataBar" priority="716">
      <dataBar>
        <cfvo type="min"/>
        <cfvo type="max"/>
        <color rgb="FF638EC6"/>
      </dataBar>
      <extLst>
        <ext xmlns:x14="http://schemas.microsoft.com/office/spreadsheetml/2009/9/main" uri="{B025F937-C7B1-47D3-B67F-A62EFF666E3E}">
          <x14:id>{E211B864-7A0C-4CB9-ACEA-002F6D126783}</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{5EF4AFD3-B8C5-4922-97F9-DC87EE5CA4C6}</x14:id>
        </ext>
      </extLst>
    </cfRule>
    <cfRule type="dataBar" priority="852">
      <dataBar>
        <cfvo type="min"/>
        <cfvo type="max"/>
        <color rgb="FF63C384"/>
      </dataBar>
      <extLst>
        <ext xmlns:x14="http://schemas.microsoft.com/office/spreadsheetml/2009/9/main" uri="{B025F937-C7B1-47D3-B67F-A62EFF666E3E}">
          <x14:id>{B835FB5B-D698-4F5A-9F1F-FA6610AF42C1}</x14:id>
        </ext>
      </extLst>
    </cfRule>
    <cfRule type="dataBar" priority="851">
      <dataBar>
        <cfvo type="num" val="-1"/>
        <cfvo type="num" val="1"/>
        <color rgb="FF00B050"/>
      </dataBar>
      <extLst>
        <ext xmlns:x14="http://schemas.microsoft.com/office/spreadsheetml/2009/9/main" uri="{B025F937-C7B1-47D3-B67F-A62EFF666E3E}">
          <x14:id>{8195CBB8-FFA5-4880-A3EC-42EA91785C20}</x14:id>
        </ext>
      </extLst>
    </cfRule>
    <cfRule type="dataBar" priority="850">
      <dataBar>
        <cfvo type="min"/>
        <cfvo type="max"/>
        <color rgb="FF638EC6"/>
      </dataBar>
      <extLst>
        <ext xmlns:x14="http://schemas.microsoft.com/office/spreadsheetml/2009/9/main" uri="{B025F937-C7B1-47D3-B67F-A62EFF666E3E}">
          <x14:id>{E70FD899-49FC-412B-97A9-CEC138CC930B}</x14:id>
        </ext>
      </extLst>
    </cfRule>
    <cfRule type="dataBar" priority="849">
      <dataBar>
        <cfvo type="num" val="-1"/>
        <cfvo type="num" val="1"/>
        <color rgb="FF638EC6"/>
      </dataBar>
      <extLst>
        <ext xmlns:x14="http://schemas.microsoft.com/office/spreadsheetml/2009/9/main" uri="{B025F937-C7B1-47D3-B67F-A62EFF666E3E}">
          <x14:id>{74C14B9C-04D7-4C79-979B-6822118BD443}</x14:id>
        </ext>
      </extLst>
    </cfRule>
    <cfRule type="dataBar" priority="853">
      <dataBar>
        <cfvo type="num" val="0"/>
        <cfvo type="num" val="1"/>
        <color rgb="FF009EAD"/>
      </dataBar>
      <extLst>
        <ext xmlns:x14="http://schemas.microsoft.com/office/spreadsheetml/2009/9/main" uri="{B025F937-C7B1-47D3-B67F-A62EFF666E3E}">
          <x14:id>{59E31646-62B7-425C-951C-7EAAD95D8DDB}</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{F8720780-03DD-4622-819B-BDC358A26382}</x14:id>
        </ext>
      </extLst>
    </cfRule>
    <cfRule type="dataBar" priority="697">
      <dataBar>
        <cfvo type="num" val="-1"/>
        <cfvo type="num" val="1"/>
        <color rgb="FF638EC6"/>
      </dataBar>
      <extLst>
        <ext xmlns:x14="http://schemas.microsoft.com/office/spreadsheetml/2009/9/main" uri="{B025F937-C7B1-47D3-B67F-A62EFF666E3E}">
          <x14:id>{D0412FCC-54CE-4154-9342-0D9058A7A57B}</x14:id>
        </ext>
      </extLst>
    </cfRule>
    <cfRule type="dataBar" priority="696">
      <dataBar>
        <cfvo type="num" val="0"/>
        <cfvo type="num" val="1"/>
        <color rgb="FF009EAD"/>
      </dataBar>
      <extLst>
        <ext xmlns:x14="http://schemas.microsoft.com/office/spreadsheetml/2009/9/main" uri="{B025F937-C7B1-47D3-B67F-A62EFF666E3E}">
          <x14:id>{0CB7D293-BDBA-4969-93FD-7A699B41DB45}</x14:id>
        </ext>
      </extLst>
    </cfRule>
    <cfRule type="dataBar" priority="701">
      <dataBar>
        <cfvo type="min"/>
        <cfvo type="max"/>
        <color rgb="FF638EC6"/>
      </dataBar>
      <extLst>
        <ext xmlns:x14="http://schemas.microsoft.com/office/spreadsheetml/2009/9/main" uri="{B025F937-C7B1-47D3-B67F-A62EFF666E3E}">
          <x14:id>{C960CD0C-FDCB-4846-B6A9-BC0F05FEEDB6}</x14:id>
        </ext>
      </extLst>
    </cfRule>
    <cfRule type="dataBar" priority="700">
      <dataBar>
        <cfvo type="num" val="-1"/>
        <cfvo type="num" val="1"/>
        <color rgb="FF638EC6"/>
      </dataBar>
      <extLst>
        <ext xmlns:x14="http://schemas.microsoft.com/office/spreadsheetml/2009/9/main" uri="{B025F937-C7B1-47D3-B67F-A62EFF666E3E}">
          <x14:id>{C7779C29-3A7D-4DE9-A270-97F525C00842}</x14:id>
        </ext>
      </extLst>
    </cfRule>
    <cfRule type="dataBar" priority="703">
      <dataBar>
        <cfvo type="min"/>
        <cfvo type="max"/>
        <color rgb="FF63C384"/>
      </dataBar>
      <extLst>
        <ext xmlns:x14="http://schemas.microsoft.com/office/spreadsheetml/2009/9/main" uri="{B025F937-C7B1-47D3-B67F-A62EFF666E3E}">
          <x14:id>{4D20B76E-0590-4206-8125-282136C1A3E0}</x14:id>
        </ext>
      </extLst>
    </cfRule>
    <cfRule type="dataBar" priority="704">
      <dataBar>
        <cfvo type="num" val="-1"/>
        <cfvo type="num" val="1"/>
        <color rgb="FF00B050"/>
      </dataBar>
      <extLst>
        <ext xmlns:x14="http://schemas.microsoft.com/office/spreadsheetml/2009/9/main" uri="{B025F937-C7B1-47D3-B67F-A62EFF666E3E}">
          <x14:id>{7F5373E5-5288-406E-9D9D-425709F0D43E}</x14:id>
        </ext>
      </extLst>
    </cfRule>
    <cfRule type="dataBar" priority="705">
      <dataBar>
        <cfvo type="num" val="-1"/>
        <cfvo type="num" val="1"/>
        <color rgb="FF638EC6"/>
      </dataBar>
      <extLst>
        <ext xmlns:x14="http://schemas.microsoft.com/office/spreadsheetml/2009/9/main" uri="{B025F937-C7B1-47D3-B67F-A62EFF666E3E}">
          <x14:id>{8AD421B0-55DF-459F-8F0C-FF0F96F78637}</x14:id>
        </ext>
      </extLst>
    </cfRule>
    <cfRule type="dataBar" priority="706">
      <dataBar>
        <cfvo type="min"/>
        <cfvo type="max"/>
        <color rgb="FF63C384"/>
      </dataBar>
      <extLst>
        <ext xmlns:x14="http://schemas.microsoft.com/office/spreadsheetml/2009/9/main" uri="{B025F937-C7B1-47D3-B67F-A62EFF666E3E}">
          <x14:id>{23BED170-0F24-4382-B84B-C67FF2FB8CE8}</x14:id>
        </ext>
      </extLst>
    </cfRule>
    <cfRule type="dataBar" priority="707">
      <dataBar>
        <cfvo type="min"/>
        <cfvo type="max"/>
        <color rgb="FF638EC6"/>
      </dataBar>
      <extLst>
        <ext xmlns:x14="http://schemas.microsoft.com/office/spreadsheetml/2009/9/main" uri="{B025F937-C7B1-47D3-B67F-A62EFF666E3E}">
          <x14:id>{28C54A6C-4338-4C73-B73E-B0E06E00B9FD}</x14:id>
        </ext>
      </extLst>
    </cfRule>
    <cfRule type="dataBar" priority="699">
      <dataBar>
        <cfvo type="min"/>
        <cfvo type="max"/>
        <color rgb="FF638EC6"/>
      </dataBar>
      <extLst>
        <ext xmlns:x14="http://schemas.microsoft.com/office/spreadsheetml/2009/9/main" uri="{B025F937-C7B1-47D3-B67F-A62EFF666E3E}">
          <x14:id>{4DE9E59F-A6DF-4CBB-862D-4698D088E146}</x14:id>
        </ext>
      </extLst>
    </cfRule>
    <cfRule type="dataBar" priority="702">
      <dataBar>
        <cfvo type="num" val="-1"/>
        <cfvo type="num" val="1"/>
        <color rgb="FF00B050"/>
      </dataBar>
      <extLst>
        <ext xmlns:x14="http://schemas.microsoft.com/office/spreadsheetml/2009/9/main" uri="{B025F937-C7B1-47D3-B67F-A62EFF666E3E}">
          <x14:id>{BC4B1A78-4ECE-4B28-AD13-0DB63590FE84}</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{CB78C50F-5302-46D0-84E7-4E7C1884CA96}</x14:id>
        </ext>
      </extLst>
    </cfRule>
    <cfRule type="dataBar" priority="837">
      <dataBar>
        <cfvo type="min"/>
        <cfvo type="max"/>
        <color rgb="FF638EC6"/>
      </dataBar>
      <extLst>
        <ext xmlns:x14="http://schemas.microsoft.com/office/spreadsheetml/2009/9/main" uri="{B025F937-C7B1-47D3-B67F-A62EFF666E3E}">
          <x14:id>{2C4B0DA7-B547-4ED0-864A-63EC35333D87}</x14:id>
        </ext>
      </extLst>
    </cfRule>
    <cfRule type="dataBar" priority="839">
      <dataBar>
        <cfvo type="min"/>
        <cfvo type="max"/>
        <color rgb="FF63C384"/>
      </dataBar>
      <extLst>
        <ext xmlns:x14="http://schemas.microsoft.com/office/spreadsheetml/2009/9/main" uri="{B025F937-C7B1-47D3-B67F-A62EFF666E3E}">
          <x14:id>{6DC55D24-B654-4B2E-9B2E-5ECCF46BD3EC}</x14:id>
        </ext>
      </extLst>
    </cfRule>
    <cfRule type="dataBar" priority="840">
      <dataBar>
        <cfvo type="num" val="0"/>
        <cfvo type="num" val="1"/>
        <color rgb="FF009EAD"/>
      </dataBar>
      <extLst>
        <ext xmlns:x14="http://schemas.microsoft.com/office/spreadsheetml/2009/9/main" uri="{B025F937-C7B1-47D3-B67F-A62EFF666E3E}">
          <x14:id>{4D5C8BD0-5BEA-462B-8648-F7CB7E31A90B}</x14:id>
        </ext>
      </extLst>
    </cfRule>
    <cfRule type="dataBar" priority="841">
      <dataBar>
        <cfvo type="min"/>
        <cfvo type="max"/>
        <color rgb="FF63C384"/>
      </dataBar>
      <extLst>
        <ext xmlns:x14="http://schemas.microsoft.com/office/spreadsheetml/2009/9/main" uri="{B025F937-C7B1-47D3-B67F-A62EFF666E3E}">
          <x14:id>{8E2065CF-9957-4ECF-8310-C5E42E8ACA34}</x14:id>
        </ext>
      </extLst>
    </cfRule>
    <cfRule type="dataBar" priority="838">
      <dataBar>
        <cfvo type="num" val="-1"/>
        <cfvo type="num" val="1"/>
        <color rgb="FF00B050"/>
      </dataBar>
      <extLst>
        <ext xmlns:x14="http://schemas.microsoft.com/office/spreadsheetml/2009/9/main" uri="{B025F937-C7B1-47D3-B67F-A62EFF666E3E}">
          <x14:id>{E41C0B6C-E492-4832-9922-6DA292273F06}</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{9A114796-869B-4C63-8583-FF16F151789D}</x14:id>
        </ext>
      </extLst>
    </cfRule>
    <cfRule type="dataBar" priority="688">
      <dataBar>
        <cfvo type="min"/>
        <cfvo type="max"/>
        <color rgb="FF63C384"/>
      </dataBar>
      <extLst>
        <ext xmlns:x14="http://schemas.microsoft.com/office/spreadsheetml/2009/9/main" uri="{B025F937-C7B1-47D3-B67F-A62EFF666E3E}">
          <x14:id>{7558741A-D47E-4B8C-9FEA-995ED9EF59A8}</x14:id>
        </ext>
      </extLst>
    </cfRule>
    <cfRule type="dataBar" priority="687">
      <dataBar>
        <cfvo type="num" val="-1"/>
        <cfvo type="num" val="1"/>
        <color rgb="FF00B050"/>
      </dataBar>
      <extLst>
        <ext xmlns:x14="http://schemas.microsoft.com/office/spreadsheetml/2009/9/main" uri="{B025F937-C7B1-47D3-B67F-A62EFF666E3E}">
          <x14:id>{C972823A-15C6-47E2-8ABF-82C06BC5B6DA}</x14:id>
        </ext>
      </extLst>
    </cfRule>
    <cfRule type="dataBar" priority="690">
      <dataBar>
        <cfvo type="num" val="-1"/>
        <cfvo type="num" val="1"/>
        <color rgb="FF638EC6"/>
      </dataBar>
      <extLst>
        <ext xmlns:x14="http://schemas.microsoft.com/office/spreadsheetml/2009/9/main" uri="{B025F937-C7B1-47D3-B67F-A62EFF666E3E}">
          <x14:id>{37222703-73A3-4786-A87D-EDAFB14104F9}</x14:id>
        </ext>
      </extLst>
    </cfRule>
    <cfRule type="dataBar" priority="692">
      <dataBar>
        <cfvo type="min"/>
        <cfvo type="max"/>
        <color rgb="FF638EC6"/>
      </dataBar>
      <extLst>
        <ext xmlns:x14="http://schemas.microsoft.com/office/spreadsheetml/2009/9/main" uri="{B025F937-C7B1-47D3-B67F-A62EFF666E3E}">
          <x14:id>{E45661AB-D701-47FA-B554-6820B9AD1C65}</x14:id>
        </ext>
      </extLst>
    </cfRule>
    <cfRule type="dataBar" priority="689">
      <dataBar>
        <cfvo type="num" val="-1"/>
        <cfvo type="num" val="1"/>
        <color rgb="FF00B050"/>
      </dataBar>
      <extLst>
        <ext xmlns:x14="http://schemas.microsoft.com/office/spreadsheetml/2009/9/main" uri="{B025F937-C7B1-47D3-B67F-A62EFF666E3E}">
          <x14:id>{9CF6CB0B-66EE-46B1-AF1F-505C1CC9B368}</x14:id>
        </ext>
      </extLst>
    </cfRule>
    <cfRule type="dataBar" priority="681">
      <dataBar>
        <cfvo type="num" val="0"/>
        <cfvo type="num" val="1"/>
        <color rgb="FF009EAD"/>
      </dataBar>
      <extLst>
        <ext xmlns:x14="http://schemas.microsoft.com/office/spreadsheetml/2009/9/main" uri="{B025F937-C7B1-47D3-B67F-A62EFF666E3E}">
          <x14:id>{FB84A6C8-C288-4801-B057-547EFDD08783}</x14:id>
        </ext>
      </extLst>
    </cfRule>
    <cfRule type="dataBar" priority="685">
      <dataBar>
        <cfvo type="num" val="-1"/>
        <cfvo type="num" val="1"/>
        <color rgb="FF638EC6"/>
      </dataBar>
      <extLst>
        <ext xmlns:x14="http://schemas.microsoft.com/office/spreadsheetml/2009/9/main" uri="{B025F937-C7B1-47D3-B67F-A62EFF666E3E}">
          <x14:id>{E3224FA2-D65B-4501-8E63-3077855AE2B8}</x14:id>
        </ext>
      </extLst>
    </cfRule>
    <cfRule type="dataBar" priority="691">
      <dataBar>
        <cfvo type="min"/>
        <cfvo type="max"/>
        <color rgb="FF63C384"/>
      </dataBar>
      <extLst>
        <ext xmlns:x14="http://schemas.microsoft.com/office/spreadsheetml/2009/9/main" uri="{B025F937-C7B1-47D3-B67F-A62EFF666E3E}">
          <x14:id>{3A3FE4F5-AF2C-40E0-A5AB-D9A2C13507F0}</x14:id>
        </ext>
      </extLst>
    </cfRule>
    <cfRule type="dataBar" priority="684">
      <dataBar>
        <cfvo type="min"/>
        <cfvo type="max"/>
        <color rgb="FF638EC6"/>
      </dataBar>
      <extLst>
        <ext xmlns:x14="http://schemas.microsoft.com/office/spreadsheetml/2009/9/main" uri="{B025F937-C7B1-47D3-B67F-A62EFF666E3E}">
          <x14:id>{56595F68-F203-41BD-A842-295BA9A35CD4}</x14:id>
        </ext>
      </extLst>
    </cfRule>
    <cfRule type="dataBar" priority="682">
      <dataBar>
        <cfvo type="num" val="-1"/>
        <cfvo type="num" val="1"/>
        <color rgb="FF638EC6"/>
      </dataBar>
      <extLst>
        <ext xmlns:x14="http://schemas.microsoft.com/office/spreadsheetml/2009/9/main" uri="{B025F937-C7B1-47D3-B67F-A62EFF666E3E}">
          <x14:id>{DB085376-A129-4B72-8BB7-62575B38BD4E}</x14:id>
        </ext>
      </extLst>
    </cfRule>
    <cfRule type="dataBar" priority="683">
      <dataBar>
        <cfvo type="min"/>
        <cfvo type="max"/>
        <color rgb="FF63C384"/>
      </dataBar>
      <extLst>
        <ext xmlns:x14="http://schemas.microsoft.com/office/spreadsheetml/2009/9/main" uri="{B025F937-C7B1-47D3-B67F-A62EFF666E3E}">
          <x14:id>{BCA5E6C8-FDE4-4538-B409-99575E755232}</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{EFF348C3-1EC6-4FE7-A578-65F596EDEBD1}</x14:id>
        </ext>
      </extLst>
    </cfRule>
    <cfRule type="dataBar" priority="907">
      <dataBar>
        <cfvo type="min"/>
        <cfvo type="max"/>
        <color rgb="FF63C384"/>
      </dataBar>
      <extLst>
        <ext xmlns:x14="http://schemas.microsoft.com/office/spreadsheetml/2009/9/main" uri="{B025F937-C7B1-47D3-B67F-A62EFF666E3E}">
          <x14:id>{AC1BB43A-E64D-4879-BEFE-29C03AE834A4}</x14:id>
        </ext>
      </extLst>
    </cfRule>
    <cfRule type="dataBar" priority="906">
      <dataBar>
        <cfvo type="num" val="-1"/>
        <cfvo type="num" val="1"/>
        <color rgb="FF638EC6"/>
      </dataBar>
      <extLst>
        <ext xmlns:x14="http://schemas.microsoft.com/office/spreadsheetml/2009/9/main" uri="{B025F937-C7B1-47D3-B67F-A62EFF666E3E}">
          <x14:id>{09E247A5-9948-4324-BD93-F4D71AA83E0D}</x14:id>
        </ext>
      </extLst>
    </cfRule>
    <cfRule type="dataBar" priority="905">
      <dataBar>
        <cfvo type="num" val="-1"/>
        <cfvo type="num" val="1"/>
        <color rgb="FF00B050"/>
      </dataBar>
      <extLst>
        <ext xmlns:x14="http://schemas.microsoft.com/office/spreadsheetml/2009/9/main" uri="{B025F937-C7B1-47D3-B67F-A62EFF666E3E}">
          <x14:id>{0AD8A837-E5EC-4D4F-969A-FD225A531C90}</x14:id>
        </ext>
      </extLst>
    </cfRule>
    <cfRule type="dataBar" priority="904">
      <dataBar>
        <cfvo type="min"/>
        <cfvo type="max"/>
        <color rgb="FF63C384"/>
      </dataBar>
      <extLst>
        <ext xmlns:x14="http://schemas.microsoft.com/office/spreadsheetml/2009/9/main" uri="{B025F937-C7B1-47D3-B67F-A62EFF666E3E}">
          <x14:id>{5DCFB462-3A0B-403E-9E38-A3D9A5798C3B}</x14:id>
        </ext>
      </extLst>
    </cfRule>
    <cfRule type="dataBar" priority="903">
      <dataBar>
        <cfvo type="num" val="-1"/>
        <cfvo type="num" val="1"/>
        <color rgb="FF00B050"/>
      </dataBar>
      <extLst>
        <ext xmlns:x14="http://schemas.microsoft.com/office/spreadsheetml/2009/9/main" uri="{B025F937-C7B1-47D3-B67F-A62EFF666E3E}">
          <x14:id>{E2552B0F-9CF9-4993-859D-D7F5EDD896D2}</x14:id>
        </ext>
      </extLst>
    </cfRule>
    <cfRule type="dataBar" priority="902">
      <dataBar>
        <cfvo type="min"/>
        <cfvo type="max"/>
        <color rgb="FF638EC6"/>
      </dataBar>
      <extLst>
        <ext xmlns:x14="http://schemas.microsoft.com/office/spreadsheetml/2009/9/main" uri="{B025F937-C7B1-47D3-B67F-A62EFF666E3E}">
          <x14:id>{93BF9B16-4B03-4544-9372-4D020EC2A3A0}</x14:id>
        </ext>
      </extLst>
    </cfRule>
    <cfRule type="dataBar" priority="901">
      <dataBar>
        <cfvo type="num" val="-1"/>
        <cfvo type="num" val="1"/>
        <color rgb="FF638EC6"/>
      </dataBar>
      <extLst>
        <ext xmlns:x14="http://schemas.microsoft.com/office/spreadsheetml/2009/9/main" uri="{B025F937-C7B1-47D3-B67F-A62EFF666E3E}">
          <x14:id>{974FCA24-0710-468E-B91F-FDE0B6AA73A4}</x14:id>
        </ext>
      </extLst>
    </cfRule>
    <cfRule type="dataBar" priority="900">
      <dataBar>
        <cfvo type="min"/>
        <cfvo type="max"/>
        <color rgb="FF638EC6"/>
      </dataBar>
      <extLst>
        <ext xmlns:x14="http://schemas.microsoft.com/office/spreadsheetml/2009/9/main" uri="{B025F937-C7B1-47D3-B67F-A62EFF666E3E}">
          <x14:id>{437650C8-E52F-43F1-9DF2-BC236FABD986}</x14:id>
        </ext>
      </extLst>
    </cfRule>
    <cfRule type="dataBar" priority="899">
      <dataBar>
        <cfvo type="min"/>
        <cfvo type="max"/>
        <color rgb="FF63C384"/>
      </dataBar>
      <extLst>
        <ext xmlns:x14="http://schemas.microsoft.com/office/spreadsheetml/2009/9/main" uri="{B025F937-C7B1-47D3-B67F-A62EFF666E3E}">
          <x14:id>{A0622FF0-BF0E-41AA-BE78-A26EAF4B2278}</x14:id>
        </ext>
      </extLst>
    </cfRule>
    <cfRule type="dataBar" priority="898">
      <dataBar>
        <cfvo type="num" val="-1"/>
        <cfvo type="num" val="1"/>
        <color rgb="FF638EC6"/>
      </dataBar>
      <extLst>
        <ext xmlns:x14="http://schemas.microsoft.com/office/spreadsheetml/2009/9/main" uri="{B025F937-C7B1-47D3-B67F-A62EFF666E3E}">
          <x14:id>{46C28BE3-E246-4EFF-926F-00C09DF22D64}</x14:id>
        </ext>
      </extLst>
    </cfRule>
    <cfRule type="dataBar" priority="897">
      <dataBar>
        <cfvo type="num" val="0"/>
        <cfvo type="num" val="1"/>
        <color rgb="FF009EAD"/>
      </dataBar>
      <extLst>
        <ext xmlns:x14="http://schemas.microsoft.com/office/spreadsheetml/2009/9/main" uri="{B025F937-C7B1-47D3-B67F-A62EFF666E3E}">
          <x14:id>{D6D2151D-26CB-469F-83EB-39CA2AB6D95D}</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{A4D52488-A2DB-4241-A21A-D6E63FD3AF93}</x14:id>
        </ext>
      </extLst>
    </cfRule>
    <cfRule type="dataBar" priority="531">
      <dataBar>
        <cfvo type="min"/>
        <cfvo type="max"/>
        <color rgb="FF638EC6"/>
      </dataBar>
      <extLst>
        <ext xmlns:x14="http://schemas.microsoft.com/office/spreadsheetml/2009/9/main" uri="{B025F937-C7B1-47D3-B67F-A62EFF666E3E}">
          <x14:id>{181540A4-DF48-4345-91D8-2C724D7FCC4E}</x14:id>
        </ext>
      </extLst>
    </cfRule>
    <cfRule type="dataBar" priority="527">
      <dataBar>
        <cfvo type="min"/>
        <cfvo type="max"/>
        <color rgb="FF63C384"/>
      </dataBar>
      <extLst>
        <ext xmlns:x14="http://schemas.microsoft.com/office/spreadsheetml/2009/9/main" uri="{B025F937-C7B1-47D3-B67F-A62EFF666E3E}">
          <x14:id>{562C72C3-854F-4193-B741-C2F0CC1015E7}</x14:id>
        </ext>
      </extLst>
    </cfRule>
    <cfRule type="dataBar" priority="525">
      <dataBar>
        <cfvo type="min"/>
        <cfvo type="max"/>
        <color rgb="FF638EC6"/>
      </dataBar>
      <extLst>
        <ext xmlns:x14="http://schemas.microsoft.com/office/spreadsheetml/2009/9/main" uri="{B025F937-C7B1-47D3-B67F-A62EFF666E3E}">
          <x14:id>{B33E0E73-85BA-474A-B06D-921D956F0F52}</x14:id>
        </ext>
      </extLst>
    </cfRule>
    <cfRule type="dataBar" priority="523">
      <dataBar>
        <cfvo type="min"/>
        <cfvo type="max"/>
        <color rgb="FF638EC6"/>
      </dataBar>
      <extLst>
        <ext xmlns:x14="http://schemas.microsoft.com/office/spreadsheetml/2009/9/main" uri="{B025F937-C7B1-47D3-B67F-A62EFF666E3E}">
          <x14:id>{0B78BC20-887D-42E7-B0AC-0DD26ED71798}</x14:id>
        </ext>
      </extLst>
    </cfRule>
    <cfRule type="dataBar" priority="529">
      <dataBar>
        <cfvo type="num" val="-1"/>
        <cfvo type="num" val="1"/>
        <color rgb="FF638EC6"/>
      </dataBar>
      <extLst>
        <ext xmlns:x14="http://schemas.microsoft.com/office/spreadsheetml/2009/9/main" uri="{B025F937-C7B1-47D3-B67F-A62EFF666E3E}">
          <x14:id>{B83CDBE8-B257-4FCD-819D-EAA03B64CC34}</x14:id>
        </ext>
      </extLst>
    </cfRule>
    <cfRule type="dataBar" priority="522">
      <dataBar>
        <cfvo type="min"/>
        <cfvo type="max"/>
        <color rgb="FF63C384"/>
      </dataBar>
      <extLst>
        <ext xmlns:x14="http://schemas.microsoft.com/office/spreadsheetml/2009/9/main" uri="{B025F937-C7B1-47D3-B67F-A62EFF666E3E}">
          <x14:id>{8806983F-6E76-45F8-8CEC-A0720F6505A6}</x14:id>
        </ext>
      </extLst>
    </cfRule>
    <cfRule type="dataBar" priority="528">
      <dataBar>
        <cfvo type="num" val="-1"/>
        <cfvo type="num" val="1"/>
        <color rgb="FF00B050"/>
      </dataBar>
      <extLst>
        <ext xmlns:x14="http://schemas.microsoft.com/office/spreadsheetml/2009/9/main" uri="{B025F937-C7B1-47D3-B67F-A62EFF666E3E}">
          <x14:id>{B03EF40E-2506-4CBE-ADE9-9322722CBA2C}</x14:id>
        </ext>
      </extLst>
    </cfRule>
    <cfRule type="dataBar" priority="521">
      <dataBar>
        <cfvo type="num" val="-1"/>
        <cfvo type="num" val="1"/>
        <color rgb="FF638EC6"/>
      </dataBar>
      <extLst>
        <ext xmlns:x14="http://schemas.microsoft.com/office/spreadsheetml/2009/9/main" uri="{B025F937-C7B1-47D3-B67F-A62EFF666E3E}">
          <x14:id>{7456D27B-68A1-465C-997C-F845BB9188EC}</x14:id>
        </ext>
      </extLst>
    </cfRule>
    <cfRule type="dataBar" priority="526">
      <dataBar>
        <cfvo type="num" val="-1"/>
        <cfvo type="num" val="1"/>
        <color rgb="FF00B050"/>
      </dataBar>
      <extLst>
        <ext xmlns:x14="http://schemas.microsoft.com/office/spreadsheetml/2009/9/main" uri="{B025F937-C7B1-47D3-B67F-A62EFF666E3E}">
          <x14:id>{2A2B3965-DACE-4DB1-9C32-76B8AA601BDB}</x14:id>
        </ext>
      </extLst>
    </cfRule>
    <cfRule type="dataBar" priority="520">
      <dataBar>
        <cfvo type="num" val="0"/>
        <cfvo type="num" val="1"/>
        <color rgb="FF009EAD"/>
      </dataBar>
      <extLst>
        <ext xmlns:x14="http://schemas.microsoft.com/office/spreadsheetml/2009/9/main" uri="{B025F937-C7B1-47D3-B67F-A62EFF666E3E}">
          <x14:id>{8A5CF932-B7FC-4C74-9EE7-9D95EDD2556C}</x14:id>
        </ext>
      </extLst>
    </cfRule>
    <cfRule type="dataBar" priority="524">
      <dataBar>
        <cfvo type="num" val="-1"/>
        <cfvo type="num" val="1"/>
        <color rgb="FF638EC6"/>
      </dataBar>
      <extLst>
        <ext xmlns:x14="http://schemas.microsoft.com/office/spreadsheetml/2009/9/main" uri="{B025F937-C7B1-47D3-B67F-A62EFF666E3E}">
          <x14:id>{8327640B-A548-4B20-8B16-2848057CFFB4}</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{EA048651-519C-4F61-B96B-548F5C1E5F3D}</x14:id>
        </ext>
      </extLst>
    </cfRule>
    <cfRule type="dataBar" priority="814">
      <dataBar>
        <cfvo type="num" val="-1"/>
        <cfvo type="num" val="1"/>
        <color rgb="FF638EC6"/>
      </dataBar>
      <extLst>
        <ext xmlns:x14="http://schemas.microsoft.com/office/spreadsheetml/2009/9/main" uri="{B025F937-C7B1-47D3-B67F-A62EFF666E3E}">
          <x14:id>{25885BB4-7F24-48F7-B607-60562A250929}</x14:id>
        </ext>
      </extLst>
    </cfRule>
    <cfRule type="dataBar" priority="815">
      <dataBar>
        <cfvo type="min"/>
        <cfvo type="max"/>
        <color rgb="FF63C384"/>
      </dataBar>
      <extLst>
        <ext xmlns:x14="http://schemas.microsoft.com/office/spreadsheetml/2009/9/main" uri="{B025F937-C7B1-47D3-B67F-A62EFF666E3E}">
          <x14:id>{46F30792-48BD-443C-82DE-EF9E3FC15314}</x14:id>
        </ext>
      </extLst>
    </cfRule>
    <cfRule type="dataBar" priority="816">
      <dataBar>
        <cfvo type="min"/>
        <cfvo type="max"/>
        <color rgb="FF638EC6"/>
      </dataBar>
      <extLst>
        <ext xmlns:x14="http://schemas.microsoft.com/office/spreadsheetml/2009/9/main" uri="{B025F937-C7B1-47D3-B67F-A62EFF666E3E}">
          <x14:id>{AC987089-1317-44B1-AB16-5AD6930B78B9}</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{373BDA8F-4690-48A1-8206-5C7B5B940085}</x14:id>
        </ext>
      </extLst>
    </cfRule>
    <cfRule type="dataBar" priority="828">
      <dataBar>
        <cfvo type="min"/>
        <cfvo type="max"/>
        <color rgb="FF63C384"/>
      </dataBar>
      <extLst>
        <ext xmlns:x14="http://schemas.microsoft.com/office/spreadsheetml/2009/9/main" uri="{B025F937-C7B1-47D3-B67F-A62EFF666E3E}">
          <x14:id>{AECE14CB-0CB8-455D-A0E0-4926955DC00A}</x14:id>
        </ext>
      </extLst>
    </cfRule>
    <cfRule type="dataBar" priority="825">
      <dataBar>
        <cfvo type="num" val="-1"/>
        <cfvo type="num" val="1"/>
        <color rgb="FF638EC6"/>
      </dataBar>
      <extLst>
        <ext xmlns:x14="http://schemas.microsoft.com/office/spreadsheetml/2009/9/main" uri="{B025F937-C7B1-47D3-B67F-A62EFF666E3E}">
          <x14:id>{A287B20E-6AED-4004-9A64-77A9D0F44AFA}</x14:id>
        </ext>
      </extLst>
    </cfRule>
    <cfRule type="dataBar" priority="826">
      <dataBar>
        <cfvo type="min"/>
        <cfvo type="max"/>
        <color rgb="FF638EC6"/>
      </dataBar>
      <extLst>
        <ext xmlns:x14="http://schemas.microsoft.com/office/spreadsheetml/2009/9/main" uri="{B025F937-C7B1-47D3-B67F-A62EFF666E3E}">
          <x14:id>{6EA27D7B-B562-4925-AEED-2CE56DB79B45}</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{3A3A172B-AB77-4D23-B343-840DD35AFA3C}</x14:id>
        </ext>
      </extLst>
    </cfRule>
    <cfRule type="dataBar" priority="787">
      <dataBar>
        <cfvo type="min"/>
        <cfvo type="max"/>
        <color rgb="FF638EC6"/>
      </dataBar>
      <extLst>
        <ext xmlns:x14="http://schemas.microsoft.com/office/spreadsheetml/2009/9/main" uri="{B025F937-C7B1-47D3-B67F-A62EFF666E3E}">
          <x14:id>{5C43F1EB-A1EE-4ECB-BD12-B67DCCC6F71C}</x14:id>
        </ext>
      </extLst>
    </cfRule>
    <cfRule type="dataBar" priority="786">
      <dataBar>
        <cfvo type="num" val="-1"/>
        <cfvo type="num" val="1"/>
        <color rgb="FF638EC6"/>
      </dataBar>
      <extLst>
        <ext xmlns:x14="http://schemas.microsoft.com/office/spreadsheetml/2009/9/main" uri="{B025F937-C7B1-47D3-B67F-A62EFF666E3E}">
          <x14:id>{8404D0EC-C95D-45B1-AD64-95DA7A343245}</x14:id>
        </ext>
      </extLst>
    </cfRule>
    <cfRule type="dataBar" priority="789">
      <dataBar>
        <cfvo type="min"/>
        <cfvo type="max"/>
        <color rgb="FF63C384"/>
      </dataBar>
      <extLst>
        <ext xmlns:x14="http://schemas.microsoft.com/office/spreadsheetml/2009/9/main" uri="{B025F937-C7B1-47D3-B67F-A62EFF666E3E}">
          <x14:id>{2DF04229-8A17-4AD3-82B7-1B1FE394FF5C}</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{C03D5F55-AE95-48AD-B132-F80DD6A06E1E}</x14:id>
        </ext>
      </extLst>
    </cfRule>
    <cfRule type="dataBar" priority="867">
      <dataBar>
        <cfvo type="num" val="-1"/>
        <cfvo type="num" val="1"/>
        <color rgb="FF638EC6"/>
      </dataBar>
      <extLst>
        <ext xmlns:x14="http://schemas.microsoft.com/office/spreadsheetml/2009/9/main" uri="{B025F937-C7B1-47D3-B67F-A62EFF666E3E}">
          <x14:id>{B6293166-9B15-4EA6-AADA-E3CA4B27D5E3}</x14:id>
        </ext>
      </extLst>
    </cfRule>
    <cfRule type="dataBar" priority="868">
      <dataBar>
        <cfvo type="min"/>
        <cfvo type="max"/>
        <color rgb="FF638EC6"/>
      </dataBar>
      <extLst>
        <ext xmlns:x14="http://schemas.microsoft.com/office/spreadsheetml/2009/9/main" uri="{B025F937-C7B1-47D3-B67F-A62EFF666E3E}">
          <x14:id>{04405815-7B5C-4856-AFB7-75CE86751196}</x14:id>
        </ext>
      </extLst>
    </cfRule>
    <cfRule type="dataBar" priority="872">
      <dataBar>
        <cfvo type="min"/>
        <cfvo type="max"/>
        <color rgb="FF63C384"/>
      </dataBar>
      <extLst>
        <ext xmlns:x14="http://schemas.microsoft.com/office/spreadsheetml/2009/9/main" uri="{B025F937-C7B1-47D3-B67F-A62EFF666E3E}">
          <x14:id>{16CE495B-6052-4387-93F5-FEA258C3DC63}</x14:id>
        </ext>
      </extLst>
    </cfRule>
    <cfRule type="dataBar" priority="871">
      <dataBar>
        <cfvo type="num" val="0"/>
        <cfvo type="num" val="1"/>
        <color rgb="FF009EAD"/>
      </dataBar>
      <extLst>
        <ext xmlns:x14="http://schemas.microsoft.com/office/spreadsheetml/2009/9/main" uri="{B025F937-C7B1-47D3-B67F-A62EFF666E3E}">
          <x14:id>{FD5B614C-F094-4C51-99BF-94A10937B38B}</x14:id>
        </ext>
      </extLst>
    </cfRule>
    <cfRule type="dataBar" priority="870">
      <dataBar>
        <cfvo type="min"/>
        <cfvo type="max"/>
        <color rgb="FF63C384"/>
      </dataBar>
      <extLst>
        <ext xmlns:x14="http://schemas.microsoft.com/office/spreadsheetml/2009/9/main" uri="{B025F937-C7B1-47D3-B67F-A62EFF666E3E}">
          <x14:id>{18947D62-5924-44A9-8F38-C337EEF0F795}</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{58A58791-CCE5-4218-8B31-B7D935F42863}</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{6220CCBC-1885-45A1-82D6-4039E67E0012}</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{B49447A8-C1FF-4FAC-B319-6C27C476393C}</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{C9B81446-ECA5-4B24-8964-ED3FB760EAC0}</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{12673EA8-B102-4A44-8A3B-FBB987DF2DA8}</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{C5379E82-C575-40E0-9EDA-DA96E0A5167C}</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{16C8ED70-815B-46A4-8BD5-4E8BA2FA1DB1}</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{01099125-3856-4962-AB4B-6176BDBB4E4F}</x14:id>
        </ext>
      </extLst>
    </cfRule>
    <cfRule type="dataBar" priority="776">
      <dataBar>
        <cfvo type="num" val="-1"/>
        <cfvo type="num" val="1"/>
        <color rgb="FFFFB628"/>
      </dataBar>
      <extLst>
        <ext xmlns:x14="http://schemas.microsoft.com/office/spreadsheetml/2009/9/main" uri="{B025F937-C7B1-47D3-B67F-A62EFF666E3E}">
          <x14:id>{C64A1C49-7621-46C6-93BB-AF3CBCD44179}</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{397307E3-5EFD-4A60-AB43-D577DD56EE86}</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{3ADDA86D-9177-4796-B647-FF4409C2EC4D}</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{EED9DA54-821F-419C-B964-3DBABCC1E0DE}</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{5466AF9E-D4C3-4979-9102-C3B006B703AB}</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{B872A5A2-8FD3-4A0F-8461-A15DED2F7231}</x14:id>
        </ext>
      </extLst>
    </cfRule>
    <cfRule type="dataBar" priority="878">
      <dataBar>
        <cfvo type="min"/>
        <cfvo type="max"/>
        <color rgb="FF638EC6"/>
      </dataBar>
      <extLst>
        <ext xmlns:x14="http://schemas.microsoft.com/office/spreadsheetml/2009/9/main" uri="{B025F937-C7B1-47D3-B67F-A62EFF666E3E}">
          <x14:id>{F2B677D3-C113-4DE7-ADA2-69D9891D6AA3}</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{C8CB6854-FAF7-4D63-BB92-31FB2CBEC564}</x14:id>
        </ext>
      </extLst>
    </cfRule>
    <cfRule type="dataBar" priority="16">
      <dataBar>
        <cfvo type="min"/>
        <cfvo type="max"/>
        <color rgb="FF638EC6"/>
      </dataBar>
      <extLst>
        <ext xmlns:x14="http://schemas.microsoft.com/office/spreadsheetml/2009/9/main" uri="{B025F937-C7B1-47D3-B67F-A62EFF666E3E}">
          <x14:id>{65CD968B-2991-469A-B4D1-054BEE24BF6D}</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{7E82080E-B906-4F8B-B187-5FCCCE4F9F3C}</x14:id>
        </ext>
      </extLst>
    </cfRule>
    <cfRule type="dataBar" priority="940">
      <dataBar>
        <cfvo type="num" val="-1"/>
        <cfvo type="num" val="1"/>
        <color rgb="FF638EC6"/>
      </dataBar>
      <extLst>
        <ext xmlns:x14="http://schemas.microsoft.com/office/spreadsheetml/2009/9/main" uri="{B025F937-C7B1-47D3-B67F-A62EFF666E3E}">
          <x14:id>{2DD8D3E5-1939-463F-B461-62C2ABBEBA78}</x14:id>
        </ext>
      </extLst>
    </cfRule>
    <cfRule type="dataBar" priority="941">
      <dataBar>
        <cfvo type="min"/>
        <cfvo type="max"/>
        <color rgb="FF638EC6"/>
      </dataBar>
      <extLst>
        <ext xmlns:x14="http://schemas.microsoft.com/office/spreadsheetml/2009/9/main" uri="{B025F937-C7B1-47D3-B67F-A62EFF666E3E}">
          <x14:id>{2B9187FD-BB3B-4C6A-962E-EC313D253B20}</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{DDEC3407-4730-40F1-9A09-948E85D4AF72}</x14:id>
        </ext>
      </extLst>
    </cfRule>
    <cfRule type="dataBar" priority="368">
      <dataBar>
        <cfvo type="num" val="0"/>
        <cfvo type="num" val="1"/>
        <color rgb="FFB398B8"/>
      </dataBar>
      <extLst>
        <ext xmlns:x14="http://schemas.microsoft.com/office/spreadsheetml/2009/9/main" uri="{B025F937-C7B1-47D3-B67F-A62EFF666E3E}">
          <x14:id>{9DF78211-5F90-4318-B34C-320922BEAD4E}</x14:id>
        </ext>
      </extLst>
    </cfRule>
    <cfRule type="dataBar" priority="369">
      <dataBar>
        <cfvo type="num" val="-1"/>
        <cfvo type="num" val="1"/>
        <color rgb="FF638EC6"/>
      </dataBar>
      <extLst>
        <ext xmlns:x14="http://schemas.microsoft.com/office/spreadsheetml/2009/9/main" uri="{B025F937-C7B1-47D3-B67F-A62EFF666E3E}">
          <x14:id>{1C0BC9B7-C619-4507-951A-C943224D645F}</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{85F1D97D-3AC4-446E-B161-33D96BC30896}</x14:id>
        </ext>
      </extLst>
    </cfRule>
    <cfRule type="dataBar" priority="579">
      <dataBar>
        <cfvo type="min"/>
        <cfvo type="max"/>
        <color rgb="FF638EC6"/>
      </dataBar>
      <extLst>
        <ext xmlns:x14="http://schemas.microsoft.com/office/spreadsheetml/2009/9/main" uri="{B025F937-C7B1-47D3-B67F-A62EFF666E3E}">
          <x14:id>{252E0E40-AC44-4EA4-B123-11730DFDFF47}</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{6BAA879B-7B38-4F09-8108-32B7A077ED6F}</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{13869130-BC61-4343-BBF1-8071D8BDC4CC}</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{5EEC993F-862C-4D21-B4B2-0C017D8D74AA}</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{932B30AF-9921-423A-8828-D78FEB9A3161}</x14:id>
        </ext>
      </extLst>
    </cfRule>
    <cfRule type="dataBar" priority="513">
      <dataBar>
        <cfvo type="min"/>
        <cfvo type="max"/>
        <color rgb="FF638EC6"/>
      </dataBar>
      <extLst>
        <ext xmlns:x14="http://schemas.microsoft.com/office/spreadsheetml/2009/9/main" uri="{B025F937-C7B1-47D3-B67F-A62EFF666E3E}">
          <x14:id>{747D8E66-91C1-490E-9D70-EAF7D1F439E0}</x14:id>
        </ext>
      </extLst>
    </cfRule>
    <cfRule type="dataBar" priority="512">
      <dataBar>
        <cfvo type="num" val="-1"/>
        <cfvo type="num" val="1"/>
        <color rgb="FF638EC6"/>
      </dataBar>
      <extLst>
        <ext xmlns:x14="http://schemas.microsoft.com/office/spreadsheetml/2009/9/main" uri="{B025F937-C7B1-47D3-B67F-A62EFF666E3E}">
          <x14:id>{EE5DFCFA-FC28-448B-B817-A8F8245CD7CC}</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{9DC72200-2275-4EBF-8249-7F16A1EC3BEA}</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{A2D97722-AD86-495A-9CB3-A2C7AC0E3042}</x14:id>
        </ext>
      </extLst>
    </cfRule>
    <cfRule type="dataBar" priority="515">
      <dataBar>
        <cfvo type="num" val="-1"/>
        <cfvo type="num" val="1"/>
        <color rgb="FF638EC6"/>
      </dataBar>
      <extLst>
        <ext xmlns:x14="http://schemas.microsoft.com/office/spreadsheetml/2009/9/main" uri="{B025F937-C7B1-47D3-B67F-A62EFF666E3E}">
          <x14:id>{562577F1-21FE-4EC6-BE10-9A35B4774BB1}</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{CC759343-68D2-4CEC-98DE-AEA40AA5459F}</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{41D35483-BE36-4416-9C1D-AD62D54A41C9}</x14:id>
        </ext>
      </extLst>
    </cfRule>
    <cfRule type="dataBar" priority="569">
      <dataBar>
        <cfvo type="num" val="-1"/>
        <cfvo type="num" val="1"/>
        <color rgb="FFFFB628"/>
      </dataBar>
      <extLst>
        <ext xmlns:x14="http://schemas.microsoft.com/office/spreadsheetml/2009/9/main" uri="{B025F937-C7B1-47D3-B67F-A62EFF666E3E}">
          <x14:id>{FCD4B67D-81B5-46FD-B02F-74F66290C993}</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{C8320636-75F0-44C5-B73E-B35214847496}</x14:id>
        </ext>
      </extLst>
    </cfRule>
    <cfRule type="dataBar" priority="948">
      <dataBar>
        <cfvo type="num" val="0"/>
        <cfvo type="num" val="1"/>
        <color rgb="FFB398B8"/>
      </dataBar>
      <extLst>
        <ext xmlns:x14="http://schemas.microsoft.com/office/spreadsheetml/2009/9/main" uri="{B025F937-C7B1-47D3-B67F-A62EFF666E3E}">
          <x14:id>{D8208006-370B-4D98-B0E4-60BE20934FA7}</x14:id>
        </ext>
      </extLst>
    </cfRule>
    <cfRule type="dataBar" priority="950">
      <dataBar>
        <cfvo type="min"/>
        <cfvo type="max"/>
        <color rgb="FF638EC6"/>
      </dataBar>
      <extLst>
        <ext xmlns:x14="http://schemas.microsoft.com/office/spreadsheetml/2009/9/main" uri="{B025F937-C7B1-47D3-B67F-A62EFF666E3E}">
          <x14:id>{10FA5BEF-26DA-4D8C-BC3F-0326E6B302E1}</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{333F20EE-39B4-47DA-BE9C-72000FD0A324}</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{67937768-1C66-4C38-8726-BC67714AA994}</x14:id>
        </ext>
      </extLst>
    </cfRule>
    <cfRule type="dataBar" priority="563">
      <dataBar>
        <cfvo type="min"/>
        <cfvo type="max"/>
        <color rgb="FF638EC6"/>
      </dataBar>
      <extLst>
        <ext xmlns:x14="http://schemas.microsoft.com/office/spreadsheetml/2009/9/main" uri="{B025F937-C7B1-47D3-B67F-A62EFF666E3E}">
          <x14:id>{402CCD0A-79EF-48FB-BC01-6B157782F789}</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{EAA82629-C8C2-4D00-A901-41179482B1D2}</x14:id>
        </ext>
      </extLst>
    </cfRule>
    <cfRule type="dataBar" priority="581">
      <dataBar>
        <cfvo type="num" val="-1"/>
        <cfvo type="num" val="1"/>
        <color rgb="FF638EC6"/>
      </dataBar>
      <extLst>
        <ext xmlns:x14="http://schemas.microsoft.com/office/spreadsheetml/2009/9/main" uri="{B025F937-C7B1-47D3-B67F-A62EFF666E3E}">
          <x14:id>{68B2BA71-4897-41F0-8499-E9EA908F28A7}</x14:id>
        </ext>
      </extLst>
    </cfRule>
    <cfRule type="dataBar" priority="580">
      <dataBar>
        <cfvo type="num" val="0"/>
        <cfvo type="num" val="1"/>
        <color rgb="FFB398B8"/>
      </dataBar>
      <extLst>
        <ext xmlns:x14="http://schemas.microsoft.com/office/spreadsheetml/2009/9/main" uri="{B025F937-C7B1-47D3-B67F-A62EFF666E3E}">
          <x14:id>{617FFA41-5B37-4172-8B88-4368332E1D25}</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{6ACFD20F-EE97-43DC-B2FB-2B618E4ADDF8}</x14:id>
        </ext>
      </extLst>
    </cfRule>
    <cfRule type="dataBar" priority="889">
      <dataBar>
        <cfvo type="num" val="-1"/>
        <cfvo type="num" val="1"/>
        <color rgb="FF638EC6"/>
      </dataBar>
      <extLst>
        <ext xmlns:x14="http://schemas.microsoft.com/office/spreadsheetml/2009/9/main" uri="{B025F937-C7B1-47D3-B67F-A62EFF666E3E}">
          <x14:id>{9B3EA6F3-1057-4245-B17B-65990922308E}</x14:id>
        </ext>
      </extLst>
    </cfRule>
    <cfRule type="dataBar" priority="888">
      <dataBar>
        <cfvo type="num" val="0"/>
        <cfvo type="num" val="1"/>
        <color rgb="FFB398B8"/>
      </dataBar>
      <extLst>
        <ext xmlns:x14="http://schemas.microsoft.com/office/spreadsheetml/2009/9/main" uri="{B025F937-C7B1-47D3-B67F-A62EFF666E3E}">
          <x14:id>{428D4507-41B0-49E1-997A-CA0EB7F23E6D}</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{7F540F9C-F6A0-4F4F-8BDD-245830AD1375}</x14:id>
        </ext>
      </extLst>
    </cfRule>
    <cfRule type="dataBar" priority="553">
      <dataBar>
        <cfvo type="num" val="-1"/>
        <cfvo type="num" val="1"/>
        <color rgb="FFFFB628"/>
      </dataBar>
      <extLst>
        <ext xmlns:x14="http://schemas.microsoft.com/office/spreadsheetml/2009/9/main" uri="{B025F937-C7B1-47D3-B67F-A62EFF666E3E}">
          <x14:id>{DC28270F-8964-4576-AEA1-A894D8EC45B4}</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{5127A921-A844-440A-A887-3DAFCC63766A}</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{13132353-B9AE-4E4A-8345-92B0E2CBDD62}</x14:id>
        </ext>
      </extLst>
    </cfRule>
    <cfRule type="dataBar" priority="911">
      <dataBar>
        <cfvo type="num" val="-1"/>
        <cfvo type="num" val="1"/>
        <color rgb="FF638EC6"/>
      </dataBar>
      <extLst>
        <ext xmlns:x14="http://schemas.microsoft.com/office/spreadsheetml/2009/9/main" uri="{B025F937-C7B1-47D3-B67F-A62EFF666E3E}">
          <x14:id>{693D3B8A-214D-46AC-9662-BE62E18FD821}</x14:id>
        </ext>
      </extLst>
    </cfRule>
    <cfRule type="dataBar" priority="909">
      <dataBar>
        <cfvo type="min"/>
        <cfvo type="max"/>
        <color rgb="FF638EC6"/>
      </dataBar>
      <extLst>
        <ext xmlns:x14="http://schemas.microsoft.com/office/spreadsheetml/2009/9/main" uri="{B025F937-C7B1-47D3-B67F-A62EFF666E3E}">
          <x14:id>{EBBC57CB-7AD1-4B1B-B0B1-B4D901D13FC8}</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{CF1731C0-2F2F-4574-B08F-2A4059BDC459}</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{00A1DDAD-0853-47E1-9140-074E045A630F}</x14:id>
        </ext>
      </extLst>
    </cfRule>
    <cfRule type="dataBar" priority="547">
      <dataBar>
        <cfvo type="min"/>
        <cfvo type="max"/>
        <color rgb="FF638EC6"/>
      </dataBar>
      <extLst>
        <ext xmlns:x14="http://schemas.microsoft.com/office/spreadsheetml/2009/9/main" uri="{B025F937-C7B1-47D3-B67F-A62EFF666E3E}">
          <x14:id>{5902E674-54B8-4B4E-958C-82CD4ECF2662}</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{7885DC76-D795-4862-A770-D69665B700BE}</x14:id>
        </ext>
      </extLst>
    </cfRule>
    <cfRule type="dataBar" priority="956">
      <dataBar>
        <cfvo type="num" val="-1"/>
        <cfvo type="num" val="1"/>
        <color rgb="FF638EC6"/>
      </dataBar>
      <extLst>
        <ext xmlns:x14="http://schemas.microsoft.com/office/spreadsheetml/2009/9/main" uri="{B025F937-C7B1-47D3-B67F-A62EFF666E3E}">
          <x14:id>{F0E2286A-91C3-493B-BC23-8DF054F5F664}</x14:id>
        </ext>
      </extLst>
    </cfRule>
    <cfRule type="dataBar" priority="957">
      <dataBar>
        <cfvo type="min"/>
        <cfvo type="max"/>
        <color rgb="FF638EC6"/>
      </dataBar>
      <extLst>
        <ext xmlns:x14="http://schemas.microsoft.com/office/spreadsheetml/2009/9/main" uri="{B025F937-C7B1-47D3-B67F-A62EFF666E3E}">
          <x14:id>{AFC28FBD-6BBE-4018-A887-D7ED94D09286}</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{6F35909E-8FA5-440D-B03D-136CF7C8FEF5}</x14:id>
        </ext>
      </extLst>
    </cfRule>
    <cfRule type="dataBar" priority="629">
      <dataBar>
        <cfvo type="num" val="-1"/>
        <cfvo type="num" val="1"/>
        <color rgb="FF638EC6"/>
      </dataBar>
      <extLst>
        <ext xmlns:x14="http://schemas.microsoft.com/office/spreadsheetml/2009/9/main" uri="{B025F937-C7B1-47D3-B67F-A62EFF666E3E}">
          <x14:id>{F5BF92D0-504A-4C59-A3B3-F927A5A74AE4}</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{8CC84C6D-DD95-41C5-A1D5-7985D897C784}</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{31EF0CD4-CA06-4EB4-8D1D-7576AF2BAD9B}</x14:id>
        </ext>
      </extLst>
    </cfRule>
    <cfRule type="dataBar" priority="539">
      <dataBar>
        <cfvo type="min"/>
        <cfvo type="max"/>
        <color rgb="FF638EC6"/>
      </dataBar>
      <extLst>
        <ext xmlns:x14="http://schemas.microsoft.com/office/spreadsheetml/2009/9/main" uri="{B025F937-C7B1-47D3-B67F-A62EFF666E3E}">
          <x14:id>{F9D31798-4A43-4FED-8BE0-85885840A15A}</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{C59D744F-DAEC-4EC5-95B0-1DB717D7423D}</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{06287219-7CD0-47D8-90FB-4169299F4761}</x14:id>
        </ext>
      </extLst>
    </cfRule>
    <cfRule type="dataBar" priority="430">
      <dataBar>
        <cfvo type="num" val="-1"/>
        <cfvo type="num" val="1"/>
        <color rgb="FF638EC6"/>
      </dataBar>
      <extLst>
        <ext xmlns:x14="http://schemas.microsoft.com/office/spreadsheetml/2009/9/main" uri="{B025F937-C7B1-47D3-B67F-A62EFF666E3E}">
          <x14:id>{65A4E99A-0AD5-4F3F-8EAB-6BEB6C585B15}</x14:id>
        </ext>
      </extLst>
    </cfRule>
    <cfRule type="dataBar" priority="431">
      <dataBar>
        <cfvo type="min"/>
        <cfvo type="max"/>
        <color rgb="FF638EC6"/>
      </dataBar>
      <extLst>
        <ext xmlns:x14="http://schemas.microsoft.com/office/spreadsheetml/2009/9/main" uri="{B025F937-C7B1-47D3-B67F-A62EFF666E3E}">
          <x14:id>{BA71ADD4-E792-4934-AF2C-1A86387C6C63}</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{D0158111-941D-4D1D-9D55-93DDAD47BD7C}</x14:id>
        </ext>
      </extLst>
    </cfRule>
    <cfRule type="dataBar" priority="450">
      <dataBar>
        <cfvo type="num" val="0"/>
        <cfvo type="num" val="1"/>
        <color rgb="FFB398B8"/>
      </dataBar>
      <extLst>
        <ext xmlns:x14="http://schemas.microsoft.com/office/spreadsheetml/2009/9/main" uri="{B025F937-C7B1-47D3-B67F-A62EFF666E3E}">
          <x14:id>{23C15154-3763-486A-9A17-D95C62195B6E}</x14:id>
        </ext>
      </extLst>
    </cfRule>
    <cfRule type="dataBar" priority="451">
      <dataBar>
        <cfvo type="num" val="-1"/>
        <cfvo type="num" val="1"/>
        <color rgb="FF638EC6"/>
      </dataBar>
      <extLst>
        <ext xmlns:x14="http://schemas.microsoft.com/office/spreadsheetml/2009/9/main" uri="{B025F937-C7B1-47D3-B67F-A62EFF666E3E}">
          <x14:id>{9680033A-F59D-4560-95B0-8532B0DDF4C2}</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{3252DBB1-D61F-44E2-BE9F-10C0AF0AFA8D}</x14:id>
        </ext>
      </extLst>
    </cfRule>
    <cfRule type="dataBar" priority="432">
      <dataBar>
        <cfvo type="num" val="-1"/>
        <cfvo type="num" val="1"/>
        <color rgb="FF638EC6"/>
      </dataBar>
      <extLst>
        <ext xmlns:x14="http://schemas.microsoft.com/office/spreadsheetml/2009/9/main" uri="{B025F937-C7B1-47D3-B67F-A62EFF666E3E}">
          <x14:id>{0223E2F8-4D2C-4023-977E-ACE7256B7AC2}</x14:id>
        </ext>
      </extLst>
    </cfRule>
    <cfRule type="dataBar" priority="433">
      <dataBar>
        <cfvo type="num" val="-1"/>
        <cfvo type="num" val="1"/>
        <color rgb="FFC9A6E4"/>
      </dataBar>
      <extLst>
        <ext xmlns:x14="http://schemas.microsoft.com/office/spreadsheetml/2009/9/main" uri="{B025F937-C7B1-47D3-B67F-A62EFF666E3E}">
          <x14:id>{6155948F-496C-4093-B3BF-2D51F8FB16D8}</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{316B33BB-B70B-4C76-B770-44BF23A59A1B}</x14:id>
        </ext>
      </extLst>
    </cfRule>
    <cfRule type="dataBar" priority="435">
      <dataBar>
        <cfvo type="num" val="-1"/>
        <cfvo type="num" val="1"/>
        <color rgb="FF638EC6"/>
      </dataBar>
      <extLst>
        <ext xmlns:x14="http://schemas.microsoft.com/office/spreadsheetml/2009/9/main" uri="{B025F937-C7B1-47D3-B67F-A62EFF666E3E}">
          <x14:id>{6ECB6626-DDF8-4BFD-BEDD-E5EB4A097CE5}</x14:id>
        </ext>
      </extLst>
    </cfRule>
    <cfRule type="dataBar" priority="466">
      <dataBar>
        <cfvo type="min"/>
        <cfvo type="max"/>
        <color rgb="FF638EC6"/>
      </dataBar>
      <extLst>
        <ext xmlns:x14="http://schemas.microsoft.com/office/spreadsheetml/2009/9/main" uri="{B025F937-C7B1-47D3-B67F-A62EFF666E3E}">
          <x14:id>{720B3A2B-A506-48DD-AA3D-E937B57B38DA}</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{46AF1D3C-CD24-4D8B-AB54-819C70729A9A}</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{2D4399F2-F049-4D31-9C7B-26FE68E6757C}</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{E24C1C64-74D2-4FA6-A9B4-35F887C90517}</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{98A2047C-CF3F-4D2C-BE80-4294246F11CA}</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{5EBD9A14-75A1-4336-8CAD-A8C77E900248}</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{7819F3D8-57DA-4E24-8C67-BABA112E5632}</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{1974E7A5-E589-4C17-9EF2-D7465375F567}</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{99B08631-CF71-4507-8962-7E04D07C16DD}</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{563EE69E-BAE2-4E4B-BD04-2AE9E533305A}</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{64953C56-A4B2-4B41-BCEF-F9408147385F}</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{4CCD2CE3-A6D6-483A-B764-4D554E08B573}</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{708E6796-7E3E-4083-8E43-E8EE194F80C1}</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{E00ACDC9-B125-4407-9065-97382B4999C5}</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{B1C29CFF-1A85-43D7-BA0A-51882B11C646}</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{89966A55-69D0-44ED-AD7F-3C46685EF9CF}</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{BBCF3F8A-F732-471D-BC3E-C3D5DEA6449B}</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{2A00D06C-E43A-40DD-BF3B-50A4203A3120}</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{65A32C2D-033C-469F-9493-3C405B0A27F5}</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{BC48008B-DF5B-41A5-B46C-3E10F05486F5}</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{F9EE2BF1-B882-4A07-8552-E5264761AECE}</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{2CFF247E-BE86-4942-80C7-D63AF0477F1B}</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{49755F84-F0F9-4175-B5AB-F665D59D9F77}</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{11E8FCCE-E37B-4903-9341-19EE6286D083}</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{5C06437E-FDF0-40BD-AA82-BBBD3B03223E}</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{C4620EE1-4260-45FD-B801-7267725E3218}</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{136C3CB0-2CA4-499C-AEE5-A6D42D55351A}</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{A458BDDB-F887-4378-B8FE-288A1D52D9E6}</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{F068F121-1B1A-4BB9-BCCF-A4A47FC77470}</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{E57AA302-0CE7-4565-BE00-D645D7F94DFD}</x14:id>
        </ext>
      </extLst>
    </cfRule>
    <cfRule type="dataBar" priority="640">
      <dataBar>
        <cfvo type="min"/>
        <cfvo type="max"/>
        <color rgb="FF638EC6"/>
      </dataBar>
      <extLst>
        <ext xmlns:x14="http://schemas.microsoft.com/office/spreadsheetml/2009/9/main" uri="{B025F937-C7B1-47D3-B67F-A62EFF666E3E}">
          <x14:id>{8974B8A5-09FF-4B30-89C4-8108EB55B9A8}</x14:id>
        </ext>
      </extLst>
    </cfRule>
    <cfRule type="dataBar" priority="638">
      <dataBar>
        <cfvo type="min"/>
        <cfvo type="max"/>
        <color rgb="FFFF555A"/>
      </dataBar>
      <extLst>
        <ext xmlns:x14="http://schemas.microsoft.com/office/spreadsheetml/2009/9/main" uri="{B025F937-C7B1-47D3-B67F-A62EFF666E3E}">
          <x14:id>{7C383DEC-F182-4195-AE95-ED28A05C90EC}</x14:id>
        </ext>
      </extLst>
    </cfRule>
    <cfRule type="dataBar" priority="637">
      <dataBar>
        <cfvo type="num" val="-1"/>
        <cfvo type="num" val="1"/>
        <color rgb="FFFAA41A"/>
      </dataBar>
      <extLst>
        <ext xmlns:x14="http://schemas.microsoft.com/office/spreadsheetml/2009/9/main" uri="{B025F937-C7B1-47D3-B67F-A62EFF666E3E}">
          <x14:id>{CDB5625E-F5FD-4634-9FB0-34C198609D81}</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{F15E9965-FEE3-4CC1-B782-F2209A008221}</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{EB88AA11-AC8D-4B78-A6D5-6ADC3234D8ED}</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{403BABE1-C31E-4CA6-9551-0FEB41B78075}</x14:id>
        </ext>
      </extLst>
    </cfRule>
    <cfRule type="dataBar" priority="332">
      <dataBar>
        <cfvo type="num" val="-1"/>
        <cfvo type="num" val="1"/>
        <color rgb="FF638EC6"/>
      </dataBar>
      <extLst>
        <ext xmlns:x14="http://schemas.microsoft.com/office/spreadsheetml/2009/9/main" uri="{B025F937-C7B1-47D3-B67F-A62EFF666E3E}">
          <x14:id>{9B671D51-8A73-4A88-95DC-3C3B688233C7}</x14:id>
        </ext>
      </extLst>
    </cfRule>
    <cfRule type="dataBar" priority="335">
      <dataBar>
        <cfvo type="min"/>
        <cfvo type="max"/>
        <color rgb="FFFF555A"/>
      </dataBar>
      <extLst>
        <ext xmlns:x14="http://schemas.microsoft.com/office/spreadsheetml/2009/9/main" uri="{B025F937-C7B1-47D3-B67F-A62EFF666E3E}">
          <x14:id>{681D6E53-B4EB-494E-9E52-090C9A4493F7}</x14:id>
        </ext>
      </extLst>
    </cfRule>
    <cfRule type="dataBar" priority="333">
      <dataBar>
        <cfvo type="min"/>
        <cfvo type="max"/>
        <color rgb="FF638EC6"/>
      </dataBar>
      <extLst>
        <ext xmlns:x14="http://schemas.microsoft.com/office/spreadsheetml/2009/9/main" uri="{B025F937-C7B1-47D3-B67F-A62EFF666E3E}">
          <x14:id>{509824B7-2E65-414C-A3D6-037767734BA6}</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{28577150-77D0-436E-8CAC-D7DF82FD2579}</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{FE5E82F7-A8C5-46D9-944B-34EE483495EC}</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{B05D20D4-6127-4A4A-8552-378662C81C7D}</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{3A654335-A012-4D64-ADFB-836314C9AD12}</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{1E380A2E-8BFE-4734-9A2F-A8FC4E0409B8}</x14:id>
        </ext>
      </extLst>
    </cfRule>
    <cfRule type="dataBar" priority="344">
      <dataBar>
        <cfvo type="num" val="-1"/>
        <cfvo type="num" val="1"/>
        <color rgb="FF638EC6"/>
      </dataBar>
      <extLst>
        <ext xmlns:x14="http://schemas.microsoft.com/office/spreadsheetml/2009/9/main" uri="{B025F937-C7B1-47D3-B67F-A62EFF666E3E}">
          <x14:id>{726D994C-A9E7-438E-8F2D-5FFE5BFFCEDA}</x14:id>
        </ext>
      </extLst>
    </cfRule>
    <cfRule type="dataBar" priority="346">
      <dataBar>
        <cfvo type="num" val="0"/>
        <cfvo type="num" val="1"/>
        <color rgb="FFF26322"/>
      </dataBar>
      <extLst>
        <ext xmlns:x14="http://schemas.microsoft.com/office/spreadsheetml/2009/9/main" uri="{B025F937-C7B1-47D3-B67F-A62EFF666E3E}">
          <x14:id>{4B25E20E-0BE4-41E0-8D16-434A36E85F85}</x14:id>
        </ext>
      </extLst>
    </cfRule>
    <cfRule type="dataBar" priority="347">
      <dataBar>
        <cfvo type="min"/>
        <cfvo type="max"/>
        <color rgb="FFFF555A"/>
      </dataBar>
      <extLst>
        <ext xmlns:x14="http://schemas.microsoft.com/office/spreadsheetml/2009/9/main" uri="{B025F937-C7B1-47D3-B67F-A62EFF666E3E}">
          <x14:id>{F122C4AC-ABEF-434E-AF65-878A31229C3A}</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{45A74290-4EE4-42AC-A05F-C92312F4A658}</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{4A0C4192-2418-432C-85A7-F5B047376363}</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{3CB483D7-311F-440E-BD68-8E7C40BFBAFD}</x14:id>
        </ext>
      </extLst>
    </cfRule>
    <cfRule type="dataBar" priority="484">
      <dataBar>
        <cfvo type="num" val="-1"/>
        <cfvo type="num" val="1"/>
        <color theme="5"/>
      </dataBar>
      <extLst>
        <ext xmlns:x14="http://schemas.microsoft.com/office/spreadsheetml/2009/9/main" uri="{B025F937-C7B1-47D3-B67F-A62EFF666E3E}">
          <x14:id>{8BE38201-3D9B-463A-AC70-15635DFB99F5}</x14:id>
        </ext>
      </extLst>
    </cfRule>
    <cfRule type="dataBar" priority="482">
      <dataBar>
        <cfvo type="num" val="-1"/>
        <cfvo type="num" val="1"/>
        <color rgb="FF638EC6"/>
      </dataBar>
      <extLst>
        <ext xmlns:x14="http://schemas.microsoft.com/office/spreadsheetml/2009/9/main" uri="{B025F937-C7B1-47D3-B67F-A62EFF666E3E}">
          <x14:id>{F570F750-522F-4A5F-9C82-F9E4C3CFE3A2}</x14:id>
        </ext>
      </extLst>
    </cfRule>
    <cfRule type="dataBar" priority="485">
      <dataBar>
        <cfvo type="min"/>
        <cfvo type="max"/>
        <color rgb="FFFF555A"/>
      </dataBar>
      <extLst>
        <ext xmlns:x14="http://schemas.microsoft.com/office/spreadsheetml/2009/9/main" uri="{B025F937-C7B1-47D3-B67F-A62EFF666E3E}">
          <x14:id>{68661B95-50F7-4FB2-906D-74F525615CA8}</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{3F006E10-3EED-49DE-A361-7BA16AF019E9}</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{585702D7-4883-4BF6-B2E0-368FF47308E4}</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{49EFB475-DE1C-4B4D-97D6-9B44C95A05BA}</x14:id>
        </ext>
      </extLst>
    </cfRule>
    <cfRule type="dataBar" priority="444">
      <dataBar>
        <cfvo type="min"/>
        <cfvo type="max"/>
        <color rgb="FFFF555A"/>
      </dataBar>
      <extLst>
        <ext xmlns:x14="http://schemas.microsoft.com/office/spreadsheetml/2009/9/main" uri="{B025F937-C7B1-47D3-B67F-A62EFF666E3E}">
          <x14:id>{0AE88484-8BD6-4846-8A59-A694D3EB013F}</x14:id>
        </ext>
      </extLst>
    </cfRule>
    <cfRule type="dataBar" priority="443">
      <dataBar>
        <cfvo type="num" val="-1"/>
        <cfvo type="num" val="1"/>
        <color theme="5"/>
      </dataBar>
      <extLst>
        <ext xmlns:x14="http://schemas.microsoft.com/office/spreadsheetml/2009/9/main" uri="{B025F937-C7B1-47D3-B67F-A62EFF666E3E}">
          <x14:id>{EF8E6FC2-8213-4E37-8279-D2118D72F598}</x14:id>
        </ext>
      </extLst>
    </cfRule>
    <cfRule type="dataBar" priority="442">
      <dataBar>
        <cfvo type="min"/>
        <cfvo type="max"/>
        <color rgb="FF638EC6"/>
      </dataBar>
      <extLst>
        <ext xmlns:x14="http://schemas.microsoft.com/office/spreadsheetml/2009/9/main" uri="{B025F937-C7B1-47D3-B67F-A62EFF666E3E}">
          <x14:id>{24EFB5FB-FCFB-46A9-9D64-13A077B0353D}</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{5D241851-41FF-484F-BE9C-1B19EDA14F23}</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{C4DEA8AA-B1B3-4DD3-A001-7B8512D3673C}</x14:id>
        </ext>
      </extLst>
    </cfRule>
    <cfRule type="dataBar" priority="456">
      <dataBar>
        <cfvo type="min"/>
        <cfvo type="max"/>
        <color rgb="FF638EC6"/>
      </dataBar>
      <extLst>
        <ext xmlns:x14="http://schemas.microsoft.com/office/spreadsheetml/2009/9/main" uri="{B025F937-C7B1-47D3-B67F-A62EFF666E3E}">
          <x14:id>{FA318FB6-6D92-4395-8BEA-8C2587C3387B}</x14:id>
        </ext>
      </extLst>
    </cfRule>
    <cfRule type="dataBar" priority="457">
      <dataBar>
        <cfvo type="num" val="0"/>
        <cfvo type="num" val="1"/>
        <color rgb="FFF26322"/>
      </dataBar>
      <extLst>
        <ext xmlns:x14="http://schemas.microsoft.com/office/spreadsheetml/2009/9/main" uri="{B025F937-C7B1-47D3-B67F-A62EFF666E3E}">
          <x14:id>{01FF801F-F668-43F6-8F61-0CBDB6B71DF4}</x14:id>
        </ext>
      </extLst>
    </cfRule>
    <cfRule type="dataBar" priority="458">
      <dataBar>
        <cfvo type="min"/>
        <cfvo type="max"/>
        <color rgb="FFFF555A"/>
      </dataBar>
      <extLst>
        <ext xmlns:x14="http://schemas.microsoft.com/office/spreadsheetml/2009/9/main" uri="{B025F937-C7B1-47D3-B67F-A62EFF666E3E}">
          <x14:id>{4AEBC53E-3B17-4BA2-9E67-BCC54889C975}</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{7E00033A-2052-488B-B665-34973FDCFA63}</x14:id>
        </ext>
      </extLst>
    </cfRule>
    <cfRule type="dataBar" priority="324">
      <dataBar>
        <cfvo type="min"/>
        <cfvo type="max"/>
        <color rgb="FF63C384"/>
      </dataBar>
      <extLst>
        <ext xmlns:x14="http://schemas.microsoft.com/office/spreadsheetml/2009/9/main" uri="{B025F937-C7B1-47D3-B67F-A62EFF666E3E}">
          <x14:id>{DA57A4A6-175C-49A1-991E-98039EF7260E}</x14:id>
        </ext>
      </extLst>
    </cfRule>
    <cfRule type="dataBar" priority="325">
      <dataBar>
        <cfvo type="min"/>
        <cfvo type="max"/>
        <color rgb="FF638EC6"/>
      </dataBar>
      <extLst>
        <ext xmlns:x14="http://schemas.microsoft.com/office/spreadsheetml/2009/9/main" uri="{B025F937-C7B1-47D3-B67F-A62EFF666E3E}">
          <x14:id>{D2C6796A-16E2-4398-B6E4-D834989F0E8B}</x14:id>
        </ext>
      </extLst>
    </cfRule>
    <cfRule type="dataBar" priority="320">
      <dataBar>
        <cfvo type="num" val="-1"/>
        <cfvo type="num" val="1"/>
        <color rgb="FF00B050"/>
      </dataBar>
      <extLst>
        <ext xmlns:x14="http://schemas.microsoft.com/office/spreadsheetml/2009/9/main" uri="{B025F937-C7B1-47D3-B67F-A62EFF666E3E}">
          <x14:id>{14FA6E47-7977-447F-8CC3-48DE2D28C1F1}</x14:id>
        </ext>
      </extLst>
    </cfRule>
    <cfRule type="dataBar" priority="319">
      <dataBar>
        <cfvo type="min"/>
        <cfvo type="max"/>
        <color rgb="FF638EC6"/>
      </dataBar>
      <extLst>
        <ext xmlns:x14="http://schemas.microsoft.com/office/spreadsheetml/2009/9/main" uri="{B025F937-C7B1-47D3-B67F-A62EFF666E3E}">
          <x14:id>{E6D555CF-BCBF-4FFF-B062-EE4BFE1DE13C}</x14:id>
        </ext>
      </extLst>
    </cfRule>
    <cfRule type="dataBar" priority="323">
      <dataBar>
        <cfvo type="num" val="-1"/>
        <cfvo type="num" val="1"/>
        <color rgb="FF638EC6"/>
      </dataBar>
      <extLst>
        <ext xmlns:x14="http://schemas.microsoft.com/office/spreadsheetml/2009/9/main" uri="{B025F937-C7B1-47D3-B67F-A62EFF666E3E}">
          <x14:id>{2770C74E-1E2C-4FDE-9963-7A69AD2A78D7}</x14:id>
        </ext>
      </extLst>
    </cfRule>
    <cfRule type="dataBar" priority="314">
      <dataBar>
        <cfvo type="num" val="0"/>
        <cfvo type="num" val="1"/>
        <color rgb="FF009EAD"/>
      </dataBar>
      <extLst>
        <ext xmlns:x14="http://schemas.microsoft.com/office/spreadsheetml/2009/9/main" uri="{B025F937-C7B1-47D3-B67F-A62EFF666E3E}">
          <x14:id>{D71C076F-AAF0-4B33-B848-266288CC76F0}</x14:id>
        </ext>
      </extLst>
    </cfRule>
    <cfRule type="dataBar" priority="322">
      <dataBar>
        <cfvo type="num" val="-1"/>
        <cfvo type="num" val="1"/>
        <color rgb="FF00B050"/>
      </dataBar>
      <extLst>
        <ext xmlns:x14="http://schemas.microsoft.com/office/spreadsheetml/2009/9/main" uri="{B025F937-C7B1-47D3-B67F-A62EFF666E3E}">
          <x14:id>{4FE15E56-774B-4964-A571-ADF981CD3E3C}</x14:id>
        </ext>
      </extLst>
    </cfRule>
    <cfRule type="dataBar" priority="317">
      <dataBar>
        <cfvo type="min"/>
        <cfvo type="max"/>
        <color rgb="FF638EC6"/>
      </dataBar>
      <extLst>
        <ext xmlns:x14="http://schemas.microsoft.com/office/spreadsheetml/2009/9/main" uri="{B025F937-C7B1-47D3-B67F-A62EFF666E3E}">
          <x14:id>{E17AE3E3-6A2A-4B5E-BB44-9EA20D1144AD}</x14:id>
        </ext>
      </extLst>
    </cfRule>
    <cfRule type="dataBar" priority="321">
      <dataBar>
        <cfvo type="min"/>
        <cfvo type="max"/>
        <color rgb="FF63C384"/>
      </dataBar>
      <extLst>
        <ext xmlns:x14="http://schemas.microsoft.com/office/spreadsheetml/2009/9/main" uri="{B025F937-C7B1-47D3-B67F-A62EFF666E3E}">
          <x14:id>{BE0B0C47-9A14-496A-815F-C86D6F5F083C}</x14:id>
        </ext>
      </extLst>
    </cfRule>
    <cfRule type="dataBar" priority="316">
      <dataBar>
        <cfvo type="min"/>
        <cfvo type="max"/>
        <color rgb="FF63C384"/>
      </dataBar>
      <extLst>
        <ext xmlns:x14="http://schemas.microsoft.com/office/spreadsheetml/2009/9/main" uri="{B025F937-C7B1-47D3-B67F-A62EFF666E3E}">
          <x14:id>{10BB579D-DB3F-4701-82D9-25F328BBDA79}</x14:id>
        </ext>
      </extLst>
    </cfRule>
    <cfRule type="dataBar" priority="318">
      <dataBar>
        <cfvo type="num" val="-1"/>
        <cfvo type="num" val="1"/>
        <color rgb="FF638EC6"/>
      </dataBar>
      <extLst>
        <ext xmlns:x14="http://schemas.microsoft.com/office/spreadsheetml/2009/9/main" uri="{B025F937-C7B1-47D3-B67F-A62EFF666E3E}">
          <x14:id>{74E6594B-27AD-453F-9DD6-4F1F7444D920}</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{6C7D6F4B-B348-4C7A-AEA4-2C4DA85B7A6B}</x14:id>
        </ext>
      </extLst>
    </cfRule>
    <cfRule type="dataBar" priority="309">
      <dataBar>
        <cfvo type="min"/>
        <cfvo type="max"/>
        <color rgb="FF638EC6"/>
      </dataBar>
      <extLst>
        <ext xmlns:x14="http://schemas.microsoft.com/office/spreadsheetml/2009/9/main" uri="{B025F937-C7B1-47D3-B67F-A62EFF666E3E}">
          <x14:id>{7E22579F-6408-4009-9ED6-556E51A3708C}</x14:id>
        </ext>
      </extLst>
    </cfRule>
    <cfRule type="dataBar" priority="302">
      <dataBar>
        <cfvo type="num" val="-1"/>
        <cfvo type="num" val="1"/>
        <color rgb="FF638EC6"/>
      </dataBar>
      <extLst>
        <ext xmlns:x14="http://schemas.microsoft.com/office/spreadsheetml/2009/9/main" uri="{B025F937-C7B1-47D3-B67F-A62EFF666E3E}">
          <x14:id>{2FED72DA-288C-4B62-9D28-53263ECA43A2}</x14:id>
        </ext>
      </extLst>
    </cfRule>
    <cfRule type="dataBar" priority="298">
      <dataBar>
        <cfvo type="num" val="0"/>
        <cfvo type="num" val="1"/>
        <color rgb="FF009EAD"/>
      </dataBar>
      <extLst>
        <ext xmlns:x14="http://schemas.microsoft.com/office/spreadsheetml/2009/9/main" uri="{B025F937-C7B1-47D3-B67F-A62EFF666E3E}">
          <x14:id>{680E2EBD-4720-4819-A58A-2ACA2C4BE9DF}</x14:id>
        </ext>
      </extLst>
    </cfRule>
    <cfRule type="dataBar" priority="299">
      <dataBar>
        <cfvo type="num" val="-1"/>
        <cfvo type="num" val="1"/>
        <color rgb="FF638EC6"/>
      </dataBar>
      <extLst>
        <ext xmlns:x14="http://schemas.microsoft.com/office/spreadsheetml/2009/9/main" uri="{B025F937-C7B1-47D3-B67F-A62EFF666E3E}">
          <x14:id>{35242E08-4FBB-46A0-9D82-08C91BD603D0}</x14:id>
        </ext>
      </extLst>
    </cfRule>
    <cfRule type="dataBar" priority="300">
      <dataBar>
        <cfvo type="min"/>
        <cfvo type="max"/>
        <color rgb="FF63C384"/>
      </dataBar>
      <extLst>
        <ext xmlns:x14="http://schemas.microsoft.com/office/spreadsheetml/2009/9/main" uri="{B025F937-C7B1-47D3-B67F-A62EFF666E3E}">
          <x14:id>{58623530-62B9-421A-AEC9-4BA036EDC557}</x14:id>
        </ext>
      </extLst>
    </cfRule>
    <cfRule type="dataBar" priority="301">
      <dataBar>
        <cfvo type="min"/>
        <cfvo type="max"/>
        <color rgb="FF638EC6"/>
      </dataBar>
      <extLst>
        <ext xmlns:x14="http://schemas.microsoft.com/office/spreadsheetml/2009/9/main" uri="{B025F937-C7B1-47D3-B67F-A62EFF666E3E}">
          <x14:id>{0D07BE97-60BD-4256-B50E-0BE3154B201A}</x14:id>
        </ext>
      </extLst>
    </cfRule>
    <cfRule type="dataBar" priority="303">
      <dataBar>
        <cfvo type="min"/>
        <cfvo type="max"/>
        <color rgb="FF638EC6"/>
      </dataBar>
      <extLst>
        <ext xmlns:x14="http://schemas.microsoft.com/office/spreadsheetml/2009/9/main" uri="{B025F937-C7B1-47D3-B67F-A62EFF666E3E}">
          <x14:id>{17E17036-B37D-4A98-A98D-E163281BFEA9}</x14:id>
        </ext>
      </extLst>
    </cfRule>
    <cfRule type="dataBar" priority="304">
      <dataBar>
        <cfvo type="num" val="-1"/>
        <cfvo type="num" val="1"/>
        <color rgb="FF00B050"/>
      </dataBar>
      <extLst>
        <ext xmlns:x14="http://schemas.microsoft.com/office/spreadsheetml/2009/9/main" uri="{B025F937-C7B1-47D3-B67F-A62EFF666E3E}">
          <x14:id>{569CE200-72FC-4CF9-ABC7-A5EACDB0CDAC}</x14:id>
        </ext>
      </extLst>
    </cfRule>
    <cfRule type="dataBar" priority="305">
      <dataBar>
        <cfvo type="min"/>
        <cfvo type="max"/>
        <color rgb="FF63C384"/>
      </dataBar>
      <extLst>
        <ext xmlns:x14="http://schemas.microsoft.com/office/spreadsheetml/2009/9/main" uri="{B025F937-C7B1-47D3-B67F-A62EFF666E3E}">
          <x14:id>{099CCB20-2540-4E08-AC85-9A90C86EA760}</x14:id>
        </ext>
      </extLst>
    </cfRule>
    <cfRule type="dataBar" priority="306">
      <dataBar>
        <cfvo type="num" val="-1"/>
        <cfvo type="num" val="1"/>
        <color rgb="FF00B050"/>
      </dataBar>
      <extLst>
        <ext xmlns:x14="http://schemas.microsoft.com/office/spreadsheetml/2009/9/main" uri="{B025F937-C7B1-47D3-B67F-A62EFF666E3E}">
          <x14:id>{6A21F5EA-5C2E-4F73-85E4-43F77479A2F1}</x14:id>
        </ext>
      </extLst>
    </cfRule>
    <cfRule type="dataBar" priority="307">
      <dataBar>
        <cfvo type="num" val="-1"/>
        <cfvo type="num" val="1"/>
        <color rgb="FF638EC6"/>
      </dataBar>
      <extLst>
        <ext xmlns:x14="http://schemas.microsoft.com/office/spreadsheetml/2009/9/main" uri="{B025F937-C7B1-47D3-B67F-A62EFF666E3E}">
          <x14:id>{506339F2-30CC-4ADA-A074-89CDC0E8BBB9}</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{3A6C7DDF-4DDD-4654-A117-238045C5C06F}</x14:id>
        </ext>
      </extLst>
    </cfRule>
    <cfRule type="dataBar" priority="218">
      <dataBar>
        <cfvo type="min"/>
        <cfvo type="max"/>
        <color rgb="FF63C384"/>
      </dataBar>
      <extLst>
        <ext xmlns:x14="http://schemas.microsoft.com/office/spreadsheetml/2009/9/main" uri="{B025F937-C7B1-47D3-B67F-A62EFF666E3E}">
          <x14:id>{49E3DD23-3AE5-4BB2-A005-6C90C7C5FEA4}</x14:id>
        </ext>
      </extLst>
    </cfRule>
    <cfRule type="dataBar" priority="217">
      <dataBar>
        <cfvo type="num" val="-1"/>
        <cfvo type="num" val="1"/>
        <color rgb="FF638EC6"/>
      </dataBar>
      <extLst>
        <ext xmlns:x14="http://schemas.microsoft.com/office/spreadsheetml/2009/9/main" uri="{B025F937-C7B1-47D3-B67F-A62EFF666E3E}">
          <x14:id>{7CA639CC-F7F6-4D7E-9436-4D83F11AABD5}</x14:id>
        </ext>
      </extLst>
    </cfRule>
    <cfRule type="dataBar" priority="216">
      <dataBar>
        <cfvo type="num" val="-1"/>
        <cfvo type="num" val="1"/>
        <color rgb="FF00B050"/>
      </dataBar>
      <extLst>
        <ext xmlns:x14="http://schemas.microsoft.com/office/spreadsheetml/2009/9/main" uri="{B025F937-C7B1-47D3-B67F-A62EFF666E3E}">
          <x14:id>{9FE4AC6A-9B9C-4245-855F-42B8E0FF4963}</x14:id>
        </ext>
      </extLst>
    </cfRule>
    <cfRule type="dataBar" priority="215">
      <dataBar>
        <cfvo type="min"/>
        <cfvo type="max"/>
        <color rgb="FF63C384"/>
      </dataBar>
      <extLst>
        <ext xmlns:x14="http://schemas.microsoft.com/office/spreadsheetml/2009/9/main" uri="{B025F937-C7B1-47D3-B67F-A62EFF666E3E}">
          <x14:id>{34294868-B7F2-4552-8A3C-DBFAD5C338BB}</x14:id>
        </ext>
      </extLst>
    </cfRule>
    <cfRule type="dataBar" priority="214">
      <dataBar>
        <cfvo type="num" val="-1"/>
        <cfvo type="num" val="1"/>
        <color rgb="FF00B050"/>
      </dataBar>
      <extLst>
        <ext xmlns:x14="http://schemas.microsoft.com/office/spreadsheetml/2009/9/main" uri="{B025F937-C7B1-47D3-B67F-A62EFF666E3E}">
          <x14:id>{E07C774B-7603-4DD0-BB0B-4599586D6D86}</x14:id>
        </ext>
      </extLst>
    </cfRule>
    <cfRule type="dataBar" priority="212">
      <dataBar>
        <cfvo type="num" val="-1"/>
        <cfvo type="num" val="1"/>
        <color rgb="FF638EC6"/>
      </dataBar>
      <extLst>
        <ext xmlns:x14="http://schemas.microsoft.com/office/spreadsheetml/2009/9/main" uri="{B025F937-C7B1-47D3-B67F-A62EFF666E3E}">
          <x14:id>{4440A20D-4AD8-4D4B-AF40-282ED80325B2}</x14:id>
        </ext>
      </extLst>
    </cfRule>
    <cfRule type="dataBar" priority="211">
      <dataBar>
        <cfvo type="min"/>
        <cfvo type="max"/>
        <color rgb="FF638EC6"/>
      </dataBar>
      <extLst>
        <ext xmlns:x14="http://schemas.microsoft.com/office/spreadsheetml/2009/9/main" uri="{B025F937-C7B1-47D3-B67F-A62EFF666E3E}">
          <x14:id>{F4BFFC21-7163-43EE-B318-AF3A583416B8}</x14:id>
        </ext>
      </extLst>
    </cfRule>
    <cfRule type="dataBar" priority="210">
      <dataBar>
        <cfvo type="min"/>
        <cfvo type="max"/>
        <color rgb="FF63C384"/>
      </dataBar>
      <extLst>
        <ext xmlns:x14="http://schemas.microsoft.com/office/spreadsheetml/2009/9/main" uri="{B025F937-C7B1-47D3-B67F-A62EFF666E3E}">
          <x14:id>{E992AB72-71EB-4D91-9BF2-6E62356665E8}</x14:id>
        </ext>
      </extLst>
    </cfRule>
    <cfRule type="dataBar" priority="209">
      <dataBar>
        <cfvo type="num" val="-1"/>
        <cfvo type="num" val="1"/>
        <color rgb="FF638EC6"/>
      </dataBar>
      <extLst>
        <ext xmlns:x14="http://schemas.microsoft.com/office/spreadsheetml/2009/9/main" uri="{B025F937-C7B1-47D3-B67F-A62EFF666E3E}">
          <x14:id>{3500152E-28C5-49B1-9C2A-8D0C2F190A56}</x14:id>
        </ext>
      </extLst>
    </cfRule>
    <cfRule type="dataBar" priority="208">
      <dataBar>
        <cfvo type="num" val="0"/>
        <cfvo type="num" val="1"/>
        <color rgb="FF009EAD"/>
      </dataBar>
      <extLst>
        <ext xmlns:x14="http://schemas.microsoft.com/office/spreadsheetml/2009/9/main" uri="{B025F937-C7B1-47D3-B67F-A62EFF666E3E}">
          <x14:id>{79F70431-F056-4001-9C56-A5D08990BA98}</x14:id>
        </ext>
      </extLst>
    </cfRule>
    <cfRule type="dataBar" priority="213">
      <dataBar>
        <cfvo type="min"/>
        <cfvo type="max"/>
        <color rgb="FF638EC6"/>
      </dataBar>
      <extLst>
        <ext xmlns:x14="http://schemas.microsoft.com/office/spreadsheetml/2009/9/main" uri="{B025F937-C7B1-47D3-B67F-A62EFF666E3E}">
          <x14:id>{8C7B5C2E-F1F9-4654-A738-559DB53658C8}</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{1360556D-1ACA-468F-A338-9EDFD594A106}</x14:id>
        </ext>
      </extLst>
    </cfRule>
    <cfRule type="dataBar" priority="239">
      <dataBar>
        <cfvo type="num" val="-1"/>
        <cfvo type="num" val="1"/>
        <color rgb="FF638EC6"/>
      </dataBar>
      <extLst>
        <ext xmlns:x14="http://schemas.microsoft.com/office/spreadsheetml/2009/9/main" uri="{B025F937-C7B1-47D3-B67F-A62EFF666E3E}">
          <x14:id>{EC01C2DA-6D0D-4EB4-865D-D37E020158F0}</x14:id>
        </ext>
      </extLst>
    </cfRule>
    <cfRule type="dataBar" priority="238">
      <dataBar>
        <cfvo type="num" val="0"/>
        <cfvo type="num" val="1"/>
        <color rgb="FF009EAD"/>
      </dataBar>
      <extLst>
        <ext xmlns:x14="http://schemas.microsoft.com/office/spreadsheetml/2009/9/main" uri="{B025F937-C7B1-47D3-B67F-A62EFF666E3E}">
          <x14:id>{1C4A9080-2165-4468-A468-7C6484D1E0E9}</x14:id>
        </ext>
      </extLst>
    </cfRule>
    <cfRule type="dataBar" priority="240">
      <dataBar>
        <cfvo type="min"/>
        <cfvo type="max"/>
        <color rgb="FF63C384"/>
      </dataBar>
      <extLst>
        <ext xmlns:x14="http://schemas.microsoft.com/office/spreadsheetml/2009/9/main" uri="{B025F937-C7B1-47D3-B67F-A62EFF666E3E}">
          <x14:id>{50E1B1EB-55D9-4CD8-B345-F2110923649C}</x14:id>
        </ext>
      </extLst>
    </cfRule>
    <cfRule type="dataBar" priority="241">
      <dataBar>
        <cfvo type="min"/>
        <cfvo type="max"/>
        <color rgb="FF638EC6"/>
      </dataBar>
      <extLst>
        <ext xmlns:x14="http://schemas.microsoft.com/office/spreadsheetml/2009/9/main" uri="{B025F937-C7B1-47D3-B67F-A62EFF666E3E}">
          <x14:id>{40C31DC8-5EAB-49F5-912C-DB7FD678304A}</x14:id>
        </ext>
      </extLst>
    </cfRule>
    <cfRule type="dataBar" priority="243">
      <dataBar>
        <cfvo type="min"/>
        <cfvo type="max"/>
        <color rgb="FF638EC6"/>
      </dataBar>
      <extLst>
        <ext xmlns:x14="http://schemas.microsoft.com/office/spreadsheetml/2009/9/main" uri="{B025F937-C7B1-47D3-B67F-A62EFF666E3E}">
          <x14:id>{CA374F23-11A5-4956-B1BB-1B3D6592E40B}</x14:id>
        </ext>
      </extLst>
    </cfRule>
    <cfRule type="dataBar" priority="244">
      <dataBar>
        <cfvo type="num" val="-1"/>
        <cfvo type="num" val="1"/>
        <color rgb="FF00B050"/>
      </dataBar>
      <extLst>
        <ext xmlns:x14="http://schemas.microsoft.com/office/spreadsheetml/2009/9/main" uri="{B025F937-C7B1-47D3-B67F-A62EFF666E3E}">
          <x14:id>{39042ADB-E04B-4087-9A10-3C373FA07887}</x14:id>
        </ext>
      </extLst>
    </cfRule>
    <cfRule type="dataBar" priority="245">
      <dataBar>
        <cfvo type="min"/>
        <cfvo type="max"/>
        <color rgb="FF63C384"/>
      </dataBar>
      <extLst>
        <ext xmlns:x14="http://schemas.microsoft.com/office/spreadsheetml/2009/9/main" uri="{B025F937-C7B1-47D3-B67F-A62EFF666E3E}">
          <x14:id>{91DB2D0E-A86D-434C-9FE4-FF5EADE76B55}</x14:id>
        </ext>
      </extLst>
    </cfRule>
    <cfRule type="dataBar" priority="246">
      <dataBar>
        <cfvo type="num" val="-1"/>
        <cfvo type="num" val="1"/>
        <color rgb="FF00B050"/>
      </dataBar>
      <extLst>
        <ext xmlns:x14="http://schemas.microsoft.com/office/spreadsheetml/2009/9/main" uri="{B025F937-C7B1-47D3-B67F-A62EFF666E3E}">
          <x14:id>{B07B6937-D5EF-4A62-A834-A324BCC8F810}</x14:id>
        </ext>
      </extLst>
    </cfRule>
    <cfRule type="dataBar" priority="247">
      <dataBar>
        <cfvo type="num" val="-1"/>
        <cfvo type="num" val="1"/>
        <color rgb="FF638EC6"/>
      </dataBar>
      <extLst>
        <ext xmlns:x14="http://schemas.microsoft.com/office/spreadsheetml/2009/9/main" uri="{B025F937-C7B1-47D3-B67F-A62EFF666E3E}">
          <x14:id>{06F593F3-185C-4ABB-A7C9-55A3867071C0}</x14:id>
        </ext>
      </extLst>
    </cfRule>
    <cfRule type="dataBar" priority="248">
      <dataBar>
        <cfvo type="min"/>
        <cfvo type="max"/>
        <color rgb="FF63C384"/>
      </dataBar>
      <extLst>
        <ext xmlns:x14="http://schemas.microsoft.com/office/spreadsheetml/2009/9/main" uri="{B025F937-C7B1-47D3-B67F-A62EFF666E3E}">
          <x14:id>{D1F105E1-E3BC-4507-9A23-A18FCBD54766}</x14:id>
        </ext>
      </extLst>
    </cfRule>
    <cfRule type="dataBar" priority="249">
      <dataBar>
        <cfvo type="min"/>
        <cfvo type="max"/>
        <color rgb="FF638EC6"/>
      </dataBar>
      <extLst>
        <ext xmlns:x14="http://schemas.microsoft.com/office/spreadsheetml/2009/9/main" uri="{B025F937-C7B1-47D3-B67F-A62EFF666E3E}">
          <x14:id>{5E3E68D5-EFF7-4762-B207-0611B13D8F3D}</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{7900761E-5A8B-4356-AE01-AF1D2FCC087B}</x14:id>
        </ext>
      </extLst>
    </cfRule>
    <cfRule type="dataBar" priority="228">
      <dataBar>
        <cfvo type="min"/>
        <cfvo type="max"/>
        <color rgb="FF638EC6"/>
      </dataBar>
      <extLst>
        <ext xmlns:x14="http://schemas.microsoft.com/office/spreadsheetml/2009/9/main" uri="{B025F937-C7B1-47D3-B67F-A62EFF666E3E}">
          <x14:id>{B870A819-15BA-4796-B664-FFED4A2BF6A0}</x14:id>
        </ext>
      </extLst>
    </cfRule>
    <cfRule type="dataBar" priority="229">
      <dataBar>
        <cfvo type="num" val="-1"/>
        <cfvo type="num" val="1"/>
        <color rgb="FF00B050"/>
      </dataBar>
      <extLst>
        <ext xmlns:x14="http://schemas.microsoft.com/office/spreadsheetml/2009/9/main" uri="{B025F937-C7B1-47D3-B67F-A62EFF666E3E}">
          <x14:id>{E81E3A3D-7AAB-4317-909C-293F178571B0}</x14:id>
        </ext>
      </extLst>
    </cfRule>
    <cfRule type="dataBar" priority="230">
      <dataBar>
        <cfvo type="min"/>
        <cfvo type="max"/>
        <color rgb="FF63C384"/>
      </dataBar>
      <extLst>
        <ext xmlns:x14="http://schemas.microsoft.com/office/spreadsheetml/2009/9/main" uri="{B025F937-C7B1-47D3-B67F-A62EFF666E3E}">
          <x14:id>{93E61B92-98E7-45F8-80DE-44D6F945D880}</x14:id>
        </ext>
      </extLst>
    </cfRule>
    <cfRule type="dataBar" priority="231">
      <dataBar>
        <cfvo type="num" val="-1"/>
        <cfvo type="num" val="1"/>
        <color rgb="FF00B050"/>
      </dataBar>
      <extLst>
        <ext xmlns:x14="http://schemas.microsoft.com/office/spreadsheetml/2009/9/main" uri="{B025F937-C7B1-47D3-B67F-A62EFF666E3E}">
          <x14:id>{D2585DC9-1A3F-485E-B527-B24F004C7192}</x14:id>
        </ext>
      </extLst>
    </cfRule>
    <cfRule type="dataBar" priority="232">
      <dataBar>
        <cfvo type="num" val="-1"/>
        <cfvo type="num" val="1"/>
        <color rgb="FF638EC6"/>
      </dataBar>
      <extLst>
        <ext xmlns:x14="http://schemas.microsoft.com/office/spreadsheetml/2009/9/main" uri="{B025F937-C7B1-47D3-B67F-A62EFF666E3E}">
          <x14:id>{D0452C74-DB6A-489B-841D-F48ECF4FD748}</x14:id>
        </ext>
      </extLst>
    </cfRule>
    <cfRule type="dataBar" priority="233">
      <dataBar>
        <cfvo type="min"/>
        <cfvo type="max"/>
        <color rgb="FF63C384"/>
      </dataBar>
      <extLst>
        <ext xmlns:x14="http://schemas.microsoft.com/office/spreadsheetml/2009/9/main" uri="{B025F937-C7B1-47D3-B67F-A62EFF666E3E}">
          <x14:id>{5B91C1C9-4952-4275-84C1-253637226F2C}</x14:id>
        </ext>
      </extLst>
    </cfRule>
    <cfRule type="dataBar" priority="234">
      <dataBar>
        <cfvo type="min"/>
        <cfvo type="max"/>
        <color rgb="FF638EC6"/>
      </dataBar>
      <extLst>
        <ext xmlns:x14="http://schemas.microsoft.com/office/spreadsheetml/2009/9/main" uri="{B025F937-C7B1-47D3-B67F-A62EFF666E3E}">
          <x14:id>{B93382BC-8084-4E69-B1B0-D9E94F61B308}</x14:id>
        </ext>
      </extLst>
    </cfRule>
    <cfRule type="dataBar" priority="226">
      <dataBar>
        <cfvo type="min"/>
        <cfvo type="max"/>
        <color rgb="FF638EC6"/>
      </dataBar>
      <extLst>
        <ext xmlns:x14="http://schemas.microsoft.com/office/spreadsheetml/2009/9/main" uri="{B025F937-C7B1-47D3-B67F-A62EFF666E3E}">
          <x14:id>{4E4F4A24-EA89-49FE-BADF-CEFA683A8FA5}</x14:id>
        </ext>
      </extLst>
    </cfRule>
    <cfRule type="dataBar" priority="225">
      <dataBar>
        <cfvo type="min"/>
        <cfvo type="max"/>
        <color rgb="FF63C384"/>
      </dataBar>
      <extLst>
        <ext xmlns:x14="http://schemas.microsoft.com/office/spreadsheetml/2009/9/main" uri="{B025F937-C7B1-47D3-B67F-A62EFF666E3E}">
          <x14:id>{3B0E5DB7-AC2C-454B-BEEA-545BE0A24E47}</x14:id>
        </ext>
      </extLst>
    </cfRule>
    <cfRule type="dataBar" priority="223">
      <dataBar>
        <cfvo type="num" val="0"/>
        <cfvo type="num" val="1"/>
        <color rgb="FF009EAD"/>
      </dataBar>
      <extLst>
        <ext xmlns:x14="http://schemas.microsoft.com/office/spreadsheetml/2009/9/main" uri="{B025F937-C7B1-47D3-B67F-A62EFF666E3E}">
          <x14:id>{D2FEBA4C-5F6F-4C1B-A966-6F6394442402}</x14:id>
        </ext>
      </extLst>
    </cfRule>
    <cfRule type="dataBar" priority="224">
      <dataBar>
        <cfvo type="num" val="-1"/>
        <cfvo type="num" val="1"/>
        <color rgb="FF638EC6"/>
      </dataBar>
      <extLst>
        <ext xmlns:x14="http://schemas.microsoft.com/office/spreadsheetml/2009/9/main" uri="{B025F937-C7B1-47D3-B67F-A62EFF666E3E}">
          <x14:id>{ED8E238B-7E00-47E5-B42B-A9F5F1FBCF89}</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{FD96C1D7-A973-45F0-A8BF-1D9955C22585}</x14:id>
        </ext>
      </extLst>
    </cfRule>
    <cfRule type="dataBar" priority="290">
      <dataBar>
        <cfvo type="min"/>
        <cfvo type="max"/>
        <color rgb="FF63C384"/>
      </dataBar>
      <extLst>
        <ext xmlns:x14="http://schemas.microsoft.com/office/spreadsheetml/2009/9/main" uri="{B025F937-C7B1-47D3-B67F-A62EFF666E3E}">
          <x14:id>{DEF0E446-F6EF-4B84-BD3D-09FB9259428A}</x14:id>
        </ext>
      </extLst>
    </cfRule>
    <cfRule type="dataBar" priority="291">
      <dataBar>
        <cfvo type="num" val="-1"/>
        <cfvo type="num" val="1"/>
        <color rgb="FF00B050"/>
      </dataBar>
      <extLst>
        <ext xmlns:x14="http://schemas.microsoft.com/office/spreadsheetml/2009/9/main" uri="{B025F937-C7B1-47D3-B67F-A62EFF666E3E}">
          <x14:id>{240EB28C-F103-4EC1-A5B7-DC7511C090D4}</x14:id>
        </ext>
      </extLst>
    </cfRule>
    <cfRule type="dataBar" priority="292">
      <dataBar>
        <cfvo type="num" val="-1"/>
        <cfvo type="num" val="1"/>
        <color rgb="FF638EC6"/>
      </dataBar>
      <extLst>
        <ext xmlns:x14="http://schemas.microsoft.com/office/spreadsheetml/2009/9/main" uri="{B025F937-C7B1-47D3-B67F-A62EFF666E3E}">
          <x14:id>{9682CF93-3BC6-4E2A-ACD7-CC4A45DD3CC5}</x14:id>
        </ext>
      </extLst>
    </cfRule>
    <cfRule type="dataBar" priority="293">
      <dataBar>
        <cfvo type="min"/>
        <cfvo type="max"/>
        <color rgb="FF63C384"/>
      </dataBar>
      <extLst>
        <ext xmlns:x14="http://schemas.microsoft.com/office/spreadsheetml/2009/9/main" uri="{B025F937-C7B1-47D3-B67F-A62EFF666E3E}">
          <x14:id>{05F1F829-CD42-4B34-84DA-ED38973FC835}</x14:id>
        </ext>
      </extLst>
    </cfRule>
    <cfRule type="dataBar" priority="283">
      <dataBar>
        <cfvo type="num" val="0"/>
        <cfvo type="num" val="1"/>
        <color rgb="FF009EAD"/>
      </dataBar>
      <extLst>
        <ext xmlns:x14="http://schemas.microsoft.com/office/spreadsheetml/2009/9/main" uri="{B025F937-C7B1-47D3-B67F-A62EFF666E3E}">
          <x14:id>{57BE4A52-479D-41DC-BD33-4010F1E545BE}</x14:id>
        </ext>
      </extLst>
    </cfRule>
    <cfRule type="dataBar" priority="284">
      <dataBar>
        <cfvo type="num" val="-1"/>
        <cfvo type="num" val="1"/>
        <color rgb="FF638EC6"/>
      </dataBar>
      <extLst>
        <ext xmlns:x14="http://schemas.microsoft.com/office/spreadsheetml/2009/9/main" uri="{B025F937-C7B1-47D3-B67F-A62EFF666E3E}">
          <x14:id>{2B84A7CD-3D62-45B8-A465-DA5C455A173F}</x14:id>
        </ext>
      </extLst>
    </cfRule>
    <cfRule type="dataBar" priority="285">
      <dataBar>
        <cfvo type="min"/>
        <cfvo type="max"/>
        <color rgb="FF63C384"/>
      </dataBar>
      <extLst>
        <ext xmlns:x14="http://schemas.microsoft.com/office/spreadsheetml/2009/9/main" uri="{B025F937-C7B1-47D3-B67F-A62EFF666E3E}">
          <x14:id>{9CCB93B4-E0C6-421F-9BDE-F46952222C29}</x14:id>
        </ext>
      </extLst>
    </cfRule>
    <cfRule type="dataBar" priority="286">
      <dataBar>
        <cfvo type="min"/>
        <cfvo type="max"/>
        <color rgb="FF638EC6"/>
      </dataBar>
      <extLst>
        <ext xmlns:x14="http://schemas.microsoft.com/office/spreadsheetml/2009/9/main" uri="{B025F937-C7B1-47D3-B67F-A62EFF666E3E}">
          <x14:id>{5E1E88E1-FBA1-4393-B617-EB03BF7F0AB2}</x14:id>
        </ext>
      </extLst>
    </cfRule>
    <cfRule type="dataBar" priority="287">
      <dataBar>
        <cfvo type="num" val="-1"/>
        <cfvo type="num" val="1"/>
        <color rgb="FF638EC6"/>
      </dataBar>
      <extLst>
        <ext xmlns:x14="http://schemas.microsoft.com/office/spreadsheetml/2009/9/main" uri="{B025F937-C7B1-47D3-B67F-A62EFF666E3E}">
          <x14:id>{6D56DC2F-BE12-48F9-9BBB-F242D4F310E5}</x14:id>
        </ext>
      </extLst>
    </cfRule>
    <cfRule type="dataBar" priority="288">
      <dataBar>
        <cfvo type="min"/>
        <cfvo type="max"/>
        <color rgb="FF638EC6"/>
      </dataBar>
      <extLst>
        <ext xmlns:x14="http://schemas.microsoft.com/office/spreadsheetml/2009/9/main" uri="{B025F937-C7B1-47D3-B67F-A62EFF666E3E}">
          <x14:id>{B878E9EA-205E-4349-ABC8-999B1B6F74E8}</x14:id>
        </ext>
      </extLst>
    </cfRule>
    <cfRule type="dataBar" priority="289">
      <dataBar>
        <cfvo type="num" val="-1"/>
        <cfvo type="num" val="1"/>
        <color rgb="FF00B050"/>
      </dataBar>
      <extLst>
        <ext xmlns:x14="http://schemas.microsoft.com/office/spreadsheetml/2009/9/main" uri="{B025F937-C7B1-47D3-B67F-A62EFF666E3E}">
          <x14:id>{8E8D5866-066F-45F6-B414-620C7756BDB8}</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{E2594C64-61D0-4AED-BBD3-F765A85C4262}</x14:id>
        </ext>
      </extLst>
    </cfRule>
    <cfRule type="dataBar" priority="351">
      <dataBar>
        <cfvo type="min"/>
        <cfvo type="max"/>
        <color rgb="FF63C384"/>
      </dataBar>
      <extLst>
        <ext xmlns:x14="http://schemas.microsoft.com/office/spreadsheetml/2009/9/main" uri="{B025F937-C7B1-47D3-B67F-A62EFF666E3E}">
          <x14:id>{7E00B7AE-BAD0-4981-905B-DBB0CDACA611}</x14:id>
        </ext>
      </extLst>
    </cfRule>
    <cfRule type="dataBar" priority="349">
      <dataBar>
        <cfvo type="min"/>
        <cfvo type="max"/>
        <color rgb="FF638EC6"/>
      </dataBar>
      <extLst>
        <ext xmlns:x14="http://schemas.microsoft.com/office/spreadsheetml/2009/9/main" uri="{B025F937-C7B1-47D3-B67F-A62EFF666E3E}">
          <x14:id>{F667EC1E-974E-41AF-8B77-DAEA541DFD58}</x14:id>
        </ext>
      </extLst>
    </cfRule>
    <cfRule type="dataBar" priority="348">
      <dataBar>
        <cfvo type="num" val="-1"/>
        <cfvo type="num" val="1"/>
        <color rgb="FF638EC6"/>
      </dataBar>
      <extLst>
        <ext xmlns:x14="http://schemas.microsoft.com/office/spreadsheetml/2009/9/main" uri="{B025F937-C7B1-47D3-B67F-A62EFF666E3E}">
          <x14:id>{F8F3C9D8-8B96-4D4A-A20E-B7445ED40C4A}</x14:id>
        </ext>
      </extLst>
    </cfRule>
    <cfRule type="dataBar" priority="352">
      <dataBar>
        <cfvo type="num" val="0"/>
        <cfvo type="num" val="1"/>
        <color rgb="FF009EAD"/>
      </dataBar>
      <extLst>
        <ext xmlns:x14="http://schemas.microsoft.com/office/spreadsheetml/2009/9/main" uri="{B025F937-C7B1-47D3-B67F-A62EFF666E3E}">
          <x14:id>{824EF006-E777-45F7-B3F5-8F0B96B256B1}</x14:id>
        </ext>
      </extLst>
    </cfRule>
    <cfRule type="dataBar" priority="350">
      <dataBar>
        <cfvo type="num" val="-1"/>
        <cfvo type="num" val="1"/>
        <color rgb="FF00B050"/>
      </dataBar>
      <extLst>
        <ext xmlns:x14="http://schemas.microsoft.com/office/spreadsheetml/2009/9/main" uri="{B025F937-C7B1-47D3-B67F-A62EFF666E3E}">
          <x14:id>{8A77C476-EF64-4865-9B24-A6EAEC9DCB7A}</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{26CE2FA8-3849-4A4E-9403-804CEAF959AF}</x14:id>
        </ext>
      </extLst>
    </cfRule>
    <cfRule type="dataBar" priority="272">
      <dataBar>
        <cfvo type="num" val="-1"/>
        <cfvo type="num" val="1"/>
        <color rgb="FF638EC6"/>
      </dataBar>
      <extLst>
        <ext xmlns:x14="http://schemas.microsoft.com/office/spreadsheetml/2009/9/main" uri="{B025F937-C7B1-47D3-B67F-A62EFF666E3E}">
          <x14:id>{B14F07C1-40DC-4F76-8994-289E7BACA8FE}</x14:id>
        </ext>
      </extLst>
    </cfRule>
    <cfRule type="dataBar" priority="277">
      <dataBar>
        <cfvo type="num" val="-1"/>
        <cfvo type="num" val="1"/>
        <color rgb="FF638EC6"/>
      </dataBar>
      <extLst>
        <ext xmlns:x14="http://schemas.microsoft.com/office/spreadsheetml/2009/9/main" uri="{B025F937-C7B1-47D3-B67F-A62EFF666E3E}">
          <x14:id>{79D31626-F77F-405D-8B99-98338F6279BE}</x14:id>
        </ext>
      </extLst>
    </cfRule>
    <cfRule type="dataBar" priority="276">
      <dataBar>
        <cfvo type="num" val="-1"/>
        <cfvo type="num" val="1"/>
        <color rgb="FF00B050"/>
      </dataBar>
      <extLst>
        <ext xmlns:x14="http://schemas.microsoft.com/office/spreadsheetml/2009/9/main" uri="{B025F937-C7B1-47D3-B67F-A62EFF666E3E}">
          <x14:id>{63B2F226-C379-4339-95C6-F89D0861CF56}</x14:id>
        </ext>
      </extLst>
    </cfRule>
    <cfRule type="dataBar" priority="275">
      <dataBar>
        <cfvo type="min"/>
        <cfvo type="max"/>
        <color rgb="FF63C384"/>
      </dataBar>
      <extLst>
        <ext xmlns:x14="http://schemas.microsoft.com/office/spreadsheetml/2009/9/main" uri="{B025F937-C7B1-47D3-B67F-A62EFF666E3E}">
          <x14:id>{DE23A3ED-AAF5-438B-8DBB-1BE9CEFE60E4}</x14:id>
        </ext>
      </extLst>
    </cfRule>
    <cfRule type="dataBar" priority="270">
      <dataBar>
        <cfvo type="min"/>
        <cfvo type="max"/>
        <color rgb="FF63C384"/>
      </dataBar>
      <extLst>
        <ext xmlns:x14="http://schemas.microsoft.com/office/spreadsheetml/2009/9/main" uri="{B025F937-C7B1-47D3-B67F-A62EFF666E3E}">
          <x14:id>{02603533-0247-473E-8B88-BC354B57A19E}</x14:id>
        </ext>
      </extLst>
    </cfRule>
    <cfRule type="dataBar" priority="269">
      <dataBar>
        <cfvo type="num" val="-1"/>
        <cfvo type="num" val="1"/>
        <color rgb="FF638EC6"/>
      </dataBar>
      <extLst>
        <ext xmlns:x14="http://schemas.microsoft.com/office/spreadsheetml/2009/9/main" uri="{B025F937-C7B1-47D3-B67F-A62EFF666E3E}">
          <x14:id>{3AEFC8B8-8527-443E-81C4-10C08827BC44}</x14:id>
        </ext>
      </extLst>
    </cfRule>
    <cfRule type="dataBar" priority="278">
      <dataBar>
        <cfvo type="min"/>
        <cfvo type="max"/>
        <color rgb="FF63C384"/>
      </dataBar>
      <extLst>
        <ext xmlns:x14="http://schemas.microsoft.com/office/spreadsheetml/2009/9/main" uri="{B025F937-C7B1-47D3-B67F-A62EFF666E3E}">
          <x14:id>{CC0D5A6C-2775-4CC0-9F7F-0F80CA658815}</x14:id>
        </ext>
      </extLst>
    </cfRule>
    <cfRule type="dataBar" priority="273">
      <dataBar>
        <cfvo type="min"/>
        <cfvo type="max"/>
        <color rgb="FF638EC6"/>
      </dataBar>
      <extLst>
        <ext xmlns:x14="http://schemas.microsoft.com/office/spreadsheetml/2009/9/main" uri="{B025F937-C7B1-47D3-B67F-A62EFF666E3E}">
          <x14:id>{4706C24B-664C-4900-BDC3-68AADC8A0316}</x14:id>
        </ext>
      </extLst>
    </cfRule>
    <cfRule type="dataBar" priority="279">
      <dataBar>
        <cfvo type="min"/>
        <cfvo type="max"/>
        <color rgb="FF638EC6"/>
      </dataBar>
      <extLst>
        <ext xmlns:x14="http://schemas.microsoft.com/office/spreadsheetml/2009/9/main" uri="{B025F937-C7B1-47D3-B67F-A62EFF666E3E}">
          <x14:id>{1E6E4CF5-A081-4F7A-8AC6-6ED37E48CF1A}</x14:id>
        </ext>
      </extLst>
    </cfRule>
    <cfRule type="dataBar" priority="271">
      <dataBar>
        <cfvo type="min"/>
        <cfvo type="max"/>
        <color rgb="FF638EC6"/>
      </dataBar>
      <extLst>
        <ext xmlns:x14="http://schemas.microsoft.com/office/spreadsheetml/2009/9/main" uri="{B025F937-C7B1-47D3-B67F-A62EFF666E3E}">
          <x14:id>{869A28A8-9595-4FAA-9BBE-8264ABFA64B5}</x14:id>
        </ext>
      </extLst>
    </cfRule>
    <cfRule type="dataBar" priority="268">
      <dataBar>
        <cfvo type="num" val="0"/>
        <cfvo type="num" val="1"/>
        <color rgb="FF009EAD"/>
      </dataBar>
      <extLst>
        <ext xmlns:x14="http://schemas.microsoft.com/office/spreadsheetml/2009/9/main" uri="{B025F937-C7B1-47D3-B67F-A62EFF666E3E}">
          <x14:id>{E5BB18A0-E1FD-4B62-9BDA-AA9B53733BC9}</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{8F0270A9-AB68-4DFA-AFA4-FD0DDE8B9AAA}</x14:id>
        </ext>
      </extLst>
    </cfRule>
    <cfRule type="dataBar" priority="340">
      <dataBar>
        <cfvo type="num" val="0"/>
        <cfvo type="num" val="1"/>
        <color rgb="FF009EAD"/>
      </dataBar>
      <extLst>
        <ext xmlns:x14="http://schemas.microsoft.com/office/spreadsheetml/2009/9/main" uri="{B025F937-C7B1-47D3-B67F-A62EFF666E3E}">
          <x14:id>{A11AAFB9-4DE0-460D-B56A-61B94C00DEE5}</x14:id>
        </ext>
      </extLst>
    </cfRule>
    <cfRule type="dataBar" priority="341">
      <dataBar>
        <cfvo type="min"/>
        <cfvo type="max"/>
        <color rgb="FF63C384"/>
      </dataBar>
      <extLst>
        <ext xmlns:x14="http://schemas.microsoft.com/office/spreadsheetml/2009/9/main" uri="{B025F937-C7B1-47D3-B67F-A62EFF666E3E}">
          <x14:id>{7E2DFFB0-E548-4FB9-9D2F-CADBC6047F88}</x14:id>
        </ext>
      </extLst>
    </cfRule>
    <cfRule type="dataBar" priority="338">
      <dataBar>
        <cfvo type="num" val="-1"/>
        <cfvo type="num" val="1"/>
        <color rgb="FF00B050"/>
      </dataBar>
      <extLst>
        <ext xmlns:x14="http://schemas.microsoft.com/office/spreadsheetml/2009/9/main" uri="{B025F937-C7B1-47D3-B67F-A62EFF666E3E}">
          <x14:id>{F78F3500-02D5-46F7-94FF-54E9CEB61D40}</x14:id>
        </ext>
      </extLst>
    </cfRule>
    <cfRule type="dataBar" priority="337">
      <dataBar>
        <cfvo type="min"/>
        <cfvo type="max"/>
        <color rgb="FF638EC6"/>
      </dataBar>
      <extLst>
        <ext xmlns:x14="http://schemas.microsoft.com/office/spreadsheetml/2009/9/main" uri="{B025F937-C7B1-47D3-B67F-A62EFF666E3E}">
          <x14:id>{3859C405-51AA-446F-8C9B-8CA82715E1CA}</x14:id>
        </ext>
      </extLst>
    </cfRule>
    <cfRule type="dataBar" priority="336">
      <dataBar>
        <cfvo type="num" val="-1"/>
        <cfvo type="num" val="1"/>
        <color rgb="FF638EC6"/>
      </dataBar>
      <extLst>
        <ext xmlns:x14="http://schemas.microsoft.com/office/spreadsheetml/2009/9/main" uri="{B025F937-C7B1-47D3-B67F-A62EFF666E3E}">
          <x14:id>{53303A55-2182-4715-934A-91CDC57E1B91}</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{531D3B59-0E70-4AE5-9DE1-D7F342D16C4F}</x14:id>
        </ext>
      </extLst>
    </cfRule>
    <cfRule type="dataBar" priority="253">
      <dataBar>
        <cfvo type="num" val="0"/>
        <cfvo type="num" val="1"/>
        <color rgb="FF009EAD"/>
      </dataBar>
      <extLst>
        <ext xmlns:x14="http://schemas.microsoft.com/office/spreadsheetml/2009/9/main" uri="{B025F937-C7B1-47D3-B67F-A62EFF666E3E}">
          <x14:id>{39578264-267C-4F55-AEC9-9AAF15BBC3C9}</x14:id>
        </ext>
      </extLst>
    </cfRule>
    <cfRule type="dataBar" priority="262">
      <dataBar>
        <cfvo type="num" val="-1"/>
        <cfvo type="num" val="1"/>
        <color rgb="FF638EC6"/>
      </dataBar>
      <extLst>
        <ext xmlns:x14="http://schemas.microsoft.com/office/spreadsheetml/2009/9/main" uri="{B025F937-C7B1-47D3-B67F-A62EFF666E3E}">
          <x14:id>{51388274-EB13-48D8-AB4B-0CB641C25E8A}</x14:id>
        </ext>
      </extLst>
    </cfRule>
    <cfRule type="dataBar" priority="255">
      <dataBar>
        <cfvo type="min"/>
        <cfvo type="max"/>
        <color rgb="FF63C384"/>
      </dataBar>
      <extLst>
        <ext xmlns:x14="http://schemas.microsoft.com/office/spreadsheetml/2009/9/main" uri="{B025F937-C7B1-47D3-B67F-A62EFF666E3E}">
          <x14:id>{90F1F6A1-F736-49B7-B58F-0FBEDA029665}</x14:id>
        </ext>
      </extLst>
    </cfRule>
    <cfRule type="dataBar" priority="256">
      <dataBar>
        <cfvo type="min"/>
        <cfvo type="max"/>
        <color rgb="FF638EC6"/>
      </dataBar>
      <extLst>
        <ext xmlns:x14="http://schemas.microsoft.com/office/spreadsheetml/2009/9/main" uri="{B025F937-C7B1-47D3-B67F-A62EFF666E3E}">
          <x14:id>{459DD26F-958B-493A-9E01-719EC1B9922A}</x14:id>
        </ext>
      </extLst>
    </cfRule>
    <cfRule type="dataBar" priority="258">
      <dataBar>
        <cfvo type="min"/>
        <cfvo type="max"/>
        <color rgb="FF638EC6"/>
      </dataBar>
      <extLst>
        <ext xmlns:x14="http://schemas.microsoft.com/office/spreadsheetml/2009/9/main" uri="{B025F937-C7B1-47D3-B67F-A62EFF666E3E}">
          <x14:id>{25B4C6C7-2E15-44DA-BF99-9B9DBBA880AE}</x14:id>
        </ext>
      </extLst>
    </cfRule>
    <cfRule type="dataBar" priority="259">
      <dataBar>
        <cfvo type="num" val="-1"/>
        <cfvo type="num" val="1"/>
        <color rgb="FF00B050"/>
      </dataBar>
      <extLst>
        <ext xmlns:x14="http://schemas.microsoft.com/office/spreadsheetml/2009/9/main" uri="{B025F937-C7B1-47D3-B67F-A62EFF666E3E}">
          <x14:id>{2BADD7D6-25FD-45E8-8DAE-ED0AF760DBDD}</x14:id>
        </ext>
      </extLst>
    </cfRule>
    <cfRule type="dataBar" priority="260">
      <dataBar>
        <cfvo type="min"/>
        <cfvo type="max"/>
        <color rgb="FF63C384"/>
      </dataBar>
      <extLst>
        <ext xmlns:x14="http://schemas.microsoft.com/office/spreadsheetml/2009/9/main" uri="{B025F937-C7B1-47D3-B67F-A62EFF666E3E}">
          <x14:id>{F6C8C03B-A346-420C-8A0E-AD6E1711E53C}</x14:id>
        </ext>
      </extLst>
    </cfRule>
    <cfRule type="dataBar" priority="261">
      <dataBar>
        <cfvo type="num" val="-1"/>
        <cfvo type="num" val="1"/>
        <color rgb="FF00B050"/>
      </dataBar>
      <extLst>
        <ext xmlns:x14="http://schemas.microsoft.com/office/spreadsheetml/2009/9/main" uri="{B025F937-C7B1-47D3-B67F-A62EFF666E3E}">
          <x14:id>{B583C2EB-69A4-4697-B072-2070915057C9}</x14:id>
        </ext>
      </extLst>
    </cfRule>
    <cfRule type="dataBar" priority="263">
      <dataBar>
        <cfvo type="min"/>
        <cfvo type="max"/>
        <color rgb="FF63C384"/>
      </dataBar>
      <extLst>
        <ext xmlns:x14="http://schemas.microsoft.com/office/spreadsheetml/2009/9/main" uri="{B025F937-C7B1-47D3-B67F-A62EFF666E3E}">
          <x14:id>{3B0A5A9E-CBE6-49AF-95E1-A31768283618}</x14:id>
        </ext>
      </extLst>
    </cfRule>
    <cfRule type="dataBar" priority="264">
      <dataBar>
        <cfvo type="min"/>
        <cfvo type="max"/>
        <color rgb="FF638EC6"/>
      </dataBar>
      <extLst>
        <ext xmlns:x14="http://schemas.microsoft.com/office/spreadsheetml/2009/9/main" uri="{B025F937-C7B1-47D3-B67F-A62EFF666E3E}">
          <x14:id>{2D54A81E-E2B3-483A-A3E6-E2C804ED413C}</x14:id>
        </ext>
      </extLst>
    </cfRule>
    <cfRule type="dataBar" priority="257">
      <dataBar>
        <cfvo type="num" val="-1"/>
        <cfvo type="num" val="1"/>
        <color rgb="FF638EC6"/>
      </dataBar>
      <extLst>
        <ext xmlns:x14="http://schemas.microsoft.com/office/spreadsheetml/2009/9/main" uri="{B025F937-C7B1-47D3-B67F-A62EFF666E3E}">
          <x14:id>{BBE3A023-DD81-4EC6-A56D-18C9DB3B5AC4}</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{949E077F-3277-440A-B611-ED495AA5B3AC}</x14:id>
        </ext>
      </extLst>
    </cfRule>
    <cfRule type="dataBar" priority="913">
      <dataBar>
        <cfvo type="num" val="-1"/>
        <cfvo type="num" val="1"/>
        <color rgb="FF638EC6"/>
      </dataBar>
      <extLst>
        <ext xmlns:x14="http://schemas.microsoft.com/office/spreadsheetml/2009/9/main" uri="{B025F937-C7B1-47D3-B67F-A62EFF666E3E}">
          <x14:id>{8E622E07-B4DE-4D9D-B643-EE0390D9658D}</x14:id>
        </ext>
      </extLst>
    </cfRule>
    <cfRule type="dataBar" priority="914">
      <dataBar>
        <cfvo type="min"/>
        <cfvo type="max"/>
        <color rgb="FF63C384"/>
      </dataBar>
      <extLst>
        <ext xmlns:x14="http://schemas.microsoft.com/office/spreadsheetml/2009/9/main" uri="{B025F937-C7B1-47D3-B67F-A62EFF666E3E}">
          <x14:id>{95C541BE-2D84-4BDC-96CB-ECA0C0E5591E}</x14:id>
        </ext>
      </extLst>
    </cfRule>
    <cfRule type="dataBar" priority="915">
      <dataBar>
        <cfvo type="min"/>
        <cfvo type="max"/>
        <color rgb="FF638EC6"/>
      </dataBar>
      <extLst>
        <ext xmlns:x14="http://schemas.microsoft.com/office/spreadsheetml/2009/9/main" uri="{B025F937-C7B1-47D3-B67F-A62EFF666E3E}">
          <x14:id>{8E2EA847-CDE7-4626-A10F-F18CF3EB8482}</x14:id>
        </ext>
      </extLst>
    </cfRule>
    <cfRule type="dataBar" priority="916">
      <dataBar>
        <cfvo type="num" val="-1"/>
        <cfvo type="num" val="1"/>
        <color rgb="FF638EC6"/>
      </dataBar>
      <extLst>
        <ext xmlns:x14="http://schemas.microsoft.com/office/spreadsheetml/2009/9/main" uri="{B025F937-C7B1-47D3-B67F-A62EFF666E3E}">
          <x14:id>{D6ECAF76-6A2D-4F54-AE6E-D680F2CE9BB3}</x14:id>
        </ext>
      </extLst>
    </cfRule>
    <cfRule type="dataBar" priority="923">
      <dataBar>
        <cfvo type="min"/>
        <cfvo type="max"/>
        <color rgb="FF638EC6"/>
      </dataBar>
      <extLst>
        <ext xmlns:x14="http://schemas.microsoft.com/office/spreadsheetml/2009/9/main" uri="{B025F937-C7B1-47D3-B67F-A62EFF666E3E}">
          <x14:id>{D3C48E7F-D42A-489E-8CE8-4B25E3E8880A}</x14:id>
        </ext>
      </extLst>
    </cfRule>
    <cfRule type="dataBar" priority="917">
      <dataBar>
        <cfvo type="min"/>
        <cfvo type="max"/>
        <color rgb="FF638EC6"/>
      </dataBar>
      <extLst>
        <ext xmlns:x14="http://schemas.microsoft.com/office/spreadsheetml/2009/9/main" uri="{B025F937-C7B1-47D3-B67F-A62EFF666E3E}">
          <x14:id>{AEE389C2-8794-48E2-9632-8F43F41C8C06}</x14:id>
        </ext>
      </extLst>
    </cfRule>
    <cfRule type="dataBar" priority="918">
      <dataBar>
        <cfvo type="num" val="-1"/>
        <cfvo type="num" val="1"/>
        <color rgb="FF00B050"/>
      </dataBar>
      <extLst>
        <ext xmlns:x14="http://schemas.microsoft.com/office/spreadsheetml/2009/9/main" uri="{B025F937-C7B1-47D3-B67F-A62EFF666E3E}">
          <x14:id>{E1C62075-E399-4345-B029-FB9BD2C0087C}</x14:id>
        </ext>
      </extLst>
    </cfRule>
    <cfRule type="dataBar" priority="919">
      <dataBar>
        <cfvo type="min"/>
        <cfvo type="max"/>
        <color rgb="FF63C384"/>
      </dataBar>
      <extLst>
        <ext xmlns:x14="http://schemas.microsoft.com/office/spreadsheetml/2009/9/main" uri="{B025F937-C7B1-47D3-B67F-A62EFF666E3E}">
          <x14:id>{CDD951E2-A937-4123-A41D-45EE7404FBC7}</x14:id>
        </ext>
      </extLst>
    </cfRule>
    <cfRule type="dataBar" priority="920">
      <dataBar>
        <cfvo type="num" val="-1"/>
        <cfvo type="num" val="1"/>
        <color rgb="FF00B050"/>
      </dataBar>
      <extLst>
        <ext xmlns:x14="http://schemas.microsoft.com/office/spreadsheetml/2009/9/main" uri="{B025F937-C7B1-47D3-B67F-A62EFF666E3E}">
          <x14:id>{174FFDAC-4F59-4C53-BBEE-FCF718D99E64}</x14:id>
        </ext>
      </extLst>
    </cfRule>
    <cfRule type="dataBar" priority="921">
      <dataBar>
        <cfvo type="num" val="-1"/>
        <cfvo type="num" val="1"/>
        <color rgb="FF638EC6"/>
      </dataBar>
      <extLst>
        <ext xmlns:x14="http://schemas.microsoft.com/office/spreadsheetml/2009/9/main" uri="{B025F937-C7B1-47D3-B67F-A62EFF666E3E}">
          <x14:id>{1122DB35-025B-4BEE-8071-264BFE24C951}</x14:id>
        </ext>
      </extLst>
    </cfRule>
    <cfRule type="dataBar" priority="922">
      <dataBar>
        <cfvo type="min"/>
        <cfvo type="max"/>
        <color rgb="FF63C384"/>
      </dataBar>
      <extLst>
        <ext xmlns:x14="http://schemas.microsoft.com/office/spreadsheetml/2009/9/main" uri="{B025F937-C7B1-47D3-B67F-A62EFF666E3E}">
          <x14:id>{B57B81D3-BE76-4E87-BE9B-34F2BD15B2A3}</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{DEBD6290-736B-403F-B466-296B61CA6502}</x14:id>
        </ext>
      </extLst>
    </cfRule>
    <cfRule type="dataBar" priority="47">
      <dataBar>
        <cfvo type="num" val="-1"/>
        <cfvo type="num" val="1"/>
        <color rgb="FF638EC6"/>
      </dataBar>
      <extLst>
        <ext xmlns:x14="http://schemas.microsoft.com/office/spreadsheetml/2009/9/main" uri="{B025F937-C7B1-47D3-B67F-A62EFF666E3E}">
          <x14:id>{8CE021D6-E458-4B35-B40A-B79F8EFF908F}</x14:id>
        </ext>
      </extLst>
    </cfRule>
    <cfRule type="dataBar" priority="49">
      <dataBar>
        <cfvo type="num" val="-1"/>
        <cfvo type="num" val="1"/>
        <color rgb="FF00B050"/>
      </dataBar>
      <extLst>
        <ext xmlns:x14="http://schemas.microsoft.com/office/spreadsheetml/2009/9/main" uri="{B025F937-C7B1-47D3-B67F-A62EFF666E3E}">
          <x14:id>{9C4340CD-B0F6-46E0-B4C4-0CAB98D9D064}</x14:id>
        </ext>
      </extLst>
    </cfRule>
    <cfRule type="dataBar" priority="50">
      <dataBar>
        <cfvo type="min"/>
        <cfvo type="max"/>
        <color rgb="FF63C384"/>
      </dataBar>
      <extLst>
        <ext xmlns:x14="http://schemas.microsoft.com/office/spreadsheetml/2009/9/main" uri="{B025F937-C7B1-47D3-B67F-A62EFF666E3E}">
          <x14:id>{F21B6936-E718-4C2A-9AC6-C334B7257A26}</x14:id>
        </ext>
      </extLst>
    </cfRule>
    <cfRule type="dataBar" priority="51">
      <dataBar>
        <cfvo type="num" val="-1"/>
        <cfvo type="num" val="1"/>
        <color rgb="FF00B050"/>
      </dataBar>
      <extLst>
        <ext xmlns:x14="http://schemas.microsoft.com/office/spreadsheetml/2009/9/main" uri="{B025F937-C7B1-47D3-B67F-A62EFF666E3E}">
          <x14:id>{922DB760-4C03-4527-AA1C-86683DAAC517}</x14:id>
        </ext>
      </extLst>
    </cfRule>
    <cfRule type="dataBar" priority="52">
      <dataBar>
        <cfvo type="num" val="-1"/>
        <cfvo type="num" val="1"/>
        <color rgb="FF638EC6"/>
      </dataBar>
      <extLst>
        <ext xmlns:x14="http://schemas.microsoft.com/office/spreadsheetml/2009/9/main" uri="{B025F937-C7B1-47D3-B67F-A62EFF666E3E}">
          <x14:id>{417A998D-F2C1-465A-BB7F-A8E41AB4DE9C}</x14:id>
        </ext>
      </extLst>
    </cfRule>
    <cfRule type="dataBar" priority="53">
      <dataBar>
        <cfvo type="min"/>
        <cfvo type="max"/>
        <color rgb="FF63C384"/>
      </dataBar>
      <extLst>
        <ext xmlns:x14="http://schemas.microsoft.com/office/spreadsheetml/2009/9/main" uri="{B025F937-C7B1-47D3-B67F-A62EFF666E3E}">
          <x14:id>{9541EC65-BC50-4EDF-82B3-73F03CAA5302}</x14:id>
        </ext>
      </extLst>
    </cfRule>
    <cfRule type="dataBar" priority="54">
      <dataBar>
        <cfvo type="min"/>
        <cfvo type="max"/>
        <color rgb="FF638EC6"/>
      </dataBar>
      <extLst>
        <ext xmlns:x14="http://schemas.microsoft.com/office/spreadsheetml/2009/9/main" uri="{B025F937-C7B1-47D3-B67F-A62EFF666E3E}">
          <x14:id>{A219D462-A632-4379-9621-5454C914E0D6}</x14:id>
        </ext>
      </extLst>
    </cfRule>
    <cfRule type="dataBar" priority="48">
      <dataBar>
        <cfvo type="min"/>
        <cfvo type="max"/>
        <color rgb="FF638EC6"/>
      </dataBar>
      <extLst>
        <ext xmlns:x14="http://schemas.microsoft.com/office/spreadsheetml/2009/9/main" uri="{B025F937-C7B1-47D3-B67F-A62EFF666E3E}">
          <x14:id>{3A1F3AA6-2ACE-4EED-8EA4-93ABBFC2C416}</x14:id>
        </ext>
      </extLst>
    </cfRule>
    <cfRule type="dataBar" priority="43">
      <dataBar>
        <cfvo type="num" val="0"/>
        <cfvo type="num" val="1"/>
        <color rgb="FF009EAD"/>
      </dataBar>
      <extLst>
        <ext xmlns:x14="http://schemas.microsoft.com/office/spreadsheetml/2009/9/main" uri="{B025F937-C7B1-47D3-B67F-A62EFF666E3E}">
          <x14:id>{C7B77A9C-8849-491F-AC0D-310CEF382BEE}</x14:id>
        </ext>
      </extLst>
    </cfRule>
    <cfRule type="dataBar" priority="46">
      <dataBar>
        <cfvo type="min"/>
        <cfvo type="max"/>
        <color rgb="FF638EC6"/>
      </dataBar>
      <extLst>
        <ext xmlns:x14="http://schemas.microsoft.com/office/spreadsheetml/2009/9/main" uri="{B025F937-C7B1-47D3-B67F-A62EFF666E3E}">
          <x14:id>{7A594351-3578-41E2-80C0-32067DDF2B50}</x14:id>
        </ext>
      </extLst>
    </cfRule>
    <cfRule type="dataBar" priority="44">
      <dataBar>
        <cfvo type="num" val="-1"/>
        <cfvo type="num" val="1"/>
        <color rgb="FF638EC6"/>
      </dataBar>
      <extLst>
        <ext xmlns:x14="http://schemas.microsoft.com/office/spreadsheetml/2009/9/main" uri="{B025F937-C7B1-47D3-B67F-A62EFF666E3E}">
          <x14:id>{720B1679-68CF-4E04-9DB0-9A16788599E9}</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{10CB4AFF-B161-4441-BF24-3C9242CCB0AE}</x14:id>
        </ext>
      </extLst>
    </cfRule>
    <cfRule type="dataBar" priority="422">
      <dataBar>
        <cfvo type="num" val="-1"/>
        <cfvo type="num" val="1"/>
        <color rgb="FF638EC6"/>
      </dataBar>
      <extLst>
        <ext xmlns:x14="http://schemas.microsoft.com/office/spreadsheetml/2009/9/main" uri="{B025F937-C7B1-47D3-B67F-A62EFF666E3E}">
          <x14:id>{9613474F-8898-4E7B-90B2-08E0CB607458}</x14:id>
        </ext>
      </extLst>
    </cfRule>
    <cfRule type="dataBar" priority="421">
      <dataBar>
        <cfvo type="num" val="-1"/>
        <cfvo type="num" val="1"/>
        <color rgb="FF00B050"/>
      </dataBar>
      <extLst>
        <ext xmlns:x14="http://schemas.microsoft.com/office/spreadsheetml/2009/9/main" uri="{B025F937-C7B1-47D3-B67F-A62EFF666E3E}">
          <x14:id>{8ABB1B8D-B419-4CDD-833F-D925A8A0473F}</x14:id>
        </ext>
      </extLst>
    </cfRule>
    <cfRule type="dataBar" priority="416">
      <dataBar>
        <cfvo type="min"/>
        <cfvo type="max"/>
        <color rgb="FF638EC6"/>
      </dataBar>
      <extLst>
        <ext xmlns:x14="http://schemas.microsoft.com/office/spreadsheetml/2009/9/main" uri="{B025F937-C7B1-47D3-B67F-A62EFF666E3E}">
          <x14:id>{6598F6A4-AD9B-4702-9B1B-897B1D70BCD9}</x14:id>
        </ext>
      </extLst>
    </cfRule>
    <cfRule type="dataBar" priority="424">
      <dataBar>
        <cfvo type="min"/>
        <cfvo type="max"/>
        <color rgb="FF638EC6"/>
      </dataBar>
      <extLst>
        <ext xmlns:x14="http://schemas.microsoft.com/office/spreadsheetml/2009/9/main" uri="{B025F937-C7B1-47D3-B67F-A62EFF666E3E}">
          <x14:id>{282B8C97-C6D7-4234-ADB2-ED2031F66785}</x14:id>
        </ext>
      </extLst>
    </cfRule>
    <cfRule type="dataBar" priority="418">
      <dataBar>
        <cfvo type="min"/>
        <cfvo type="max"/>
        <color rgb="FF638EC6"/>
      </dataBar>
      <extLst>
        <ext xmlns:x14="http://schemas.microsoft.com/office/spreadsheetml/2009/9/main" uri="{B025F937-C7B1-47D3-B67F-A62EFF666E3E}">
          <x14:id>{4784570D-45CA-4F32-B207-F1C7F1328A8A}</x14:id>
        </ext>
      </extLst>
    </cfRule>
    <cfRule type="dataBar" priority="423">
      <dataBar>
        <cfvo type="min"/>
        <cfvo type="max"/>
        <color rgb="FF63C384"/>
      </dataBar>
      <extLst>
        <ext xmlns:x14="http://schemas.microsoft.com/office/spreadsheetml/2009/9/main" uri="{B025F937-C7B1-47D3-B67F-A62EFF666E3E}">
          <x14:id>{8E15B2C4-2925-4E5D-88C7-B7C7BE73EEC6}</x14:id>
        </ext>
      </extLst>
    </cfRule>
    <cfRule type="dataBar" priority="415">
      <dataBar>
        <cfvo type="min"/>
        <cfvo type="max"/>
        <color rgb="FF63C384"/>
      </dataBar>
      <extLst>
        <ext xmlns:x14="http://schemas.microsoft.com/office/spreadsheetml/2009/9/main" uri="{B025F937-C7B1-47D3-B67F-A62EFF666E3E}">
          <x14:id>{140DCC5D-0F5F-4C5A-AA2F-ED77403191F1}</x14:id>
        </ext>
      </extLst>
    </cfRule>
    <cfRule type="dataBar" priority="414">
      <dataBar>
        <cfvo type="num" val="-1"/>
        <cfvo type="num" val="1"/>
        <color rgb="FF638EC6"/>
      </dataBar>
      <extLst>
        <ext xmlns:x14="http://schemas.microsoft.com/office/spreadsheetml/2009/9/main" uri="{B025F937-C7B1-47D3-B67F-A62EFF666E3E}">
          <x14:id>{BA31FA35-02A1-4966-A330-1F44C7B161C4}</x14:id>
        </ext>
      </extLst>
    </cfRule>
    <cfRule type="dataBar" priority="417">
      <dataBar>
        <cfvo type="num" val="-1"/>
        <cfvo type="num" val="1"/>
        <color rgb="FF638EC6"/>
      </dataBar>
      <extLst>
        <ext xmlns:x14="http://schemas.microsoft.com/office/spreadsheetml/2009/9/main" uri="{B025F937-C7B1-47D3-B67F-A62EFF666E3E}">
          <x14:id>{65C1D1A1-9C26-40BC-85F7-28658F3AD05D}</x14:id>
        </ext>
      </extLst>
    </cfRule>
    <cfRule type="dataBar" priority="419">
      <dataBar>
        <cfvo type="num" val="-1"/>
        <cfvo type="num" val="1"/>
        <color rgb="FF00B050"/>
      </dataBar>
      <extLst>
        <ext xmlns:x14="http://schemas.microsoft.com/office/spreadsheetml/2009/9/main" uri="{B025F937-C7B1-47D3-B67F-A62EFF666E3E}">
          <x14:id>{C081CCD1-3C59-4A79-9735-83736040C219}</x14:id>
        </ext>
      </extLst>
    </cfRule>
    <cfRule type="dataBar" priority="420">
      <dataBar>
        <cfvo type="min"/>
        <cfvo type="max"/>
        <color rgb="FF63C384"/>
      </dataBar>
      <extLst>
        <ext xmlns:x14="http://schemas.microsoft.com/office/spreadsheetml/2009/9/main" uri="{B025F937-C7B1-47D3-B67F-A62EFF666E3E}">
          <x14:id>{A433BACE-4D49-4CBF-BD87-E94F507D0A85}</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{B8A45333-F918-48DB-9D39-7E16E539313A}</x14:id>
        </ext>
      </extLst>
    </cfRule>
    <cfRule type="dataBar" priority="635">
      <dataBar>
        <cfvo type="min"/>
        <cfvo type="max"/>
        <color rgb="FF63C384"/>
      </dataBar>
      <extLst>
        <ext xmlns:x14="http://schemas.microsoft.com/office/spreadsheetml/2009/9/main" uri="{B025F937-C7B1-47D3-B67F-A62EFF666E3E}">
          <x14:id>{715DDF82-15D1-4D36-ADE2-457EB89F96E0}</x14:id>
        </ext>
      </extLst>
    </cfRule>
    <cfRule type="dataBar" priority="634">
      <dataBar>
        <cfvo type="num" val="-1"/>
        <cfvo type="num" val="1"/>
        <color rgb="FF638EC6"/>
      </dataBar>
      <extLst>
        <ext xmlns:x14="http://schemas.microsoft.com/office/spreadsheetml/2009/9/main" uri="{B025F937-C7B1-47D3-B67F-A62EFF666E3E}">
          <x14:id>{BD4CD855-69D3-426F-9634-3D1A853B5BD5}</x14:id>
        </ext>
      </extLst>
    </cfRule>
    <cfRule type="dataBar" priority="633">
      <dataBar>
        <cfvo type="num" val="-1"/>
        <cfvo type="num" val="1"/>
        <color rgb="FF00B050"/>
      </dataBar>
      <extLst>
        <ext xmlns:x14="http://schemas.microsoft.com/office/spreadsheetml/2009/9/main" uri="{B025F937-C7B1-47D3-B67F-A62EFF666E3E}">
          <x14:id>{E1083C93-E8A3-4AD7-AE64-5D22BC9F27E6}</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{B002A648-F734-417C-811F-5748D2E2102A}</x14:id>
        </ext>
      </extLst>
    </cfRule>
    <cfRule type="dataBar" priority="487">
      <dataBar>
        <cfvo type="min"/>
        <cfvo type="max"/>
        <color rgb="FF638EC6"/>
      </dataBar>
      <extLst>
        <ext xmlns:x14="http://schemas.microsoft.com/office/spreadsheetml/2009/9/main" uri="{B025F937-C7B1-47D3-B67F-A62EFF666E3E}">
          <x14:id>{0602EA70-D1CD-4606-AE4C-40D820E6CF73}</x14:id>
        </ext>
      </extLst>
    </cfRule>
    <cfRule type="dataBar" priority="488">
      <dataBar>
        <cfvo type="num" val="-1"/>
        <cfvo type="num" val="1"/>
        <color rgb="FF00B050"/>
      </dataBar>
      <extLst>
        <ext xmlns:x14="http://schemas.microsoft.com/office/spreadsheetml/2009/9/main" uri="{B025F937-C7B1-47D3-B67F-A62EFF666E3E}">
          <x14:id>{C8B2AA97-4B91-4B82-B996-3DF623CF2017}</x14:id>
        </ext>
      </extLst>
    </cfRule>
    <cfRule type="dataBar" priority="489">
      <dataBar>
        <cfvo type="min"/>
        <cfvo type="max"/>
        <color rgb="FF63C384"/>
      </dataBar>
      <extLst>
        <ext xmlns:x14="http://schemas.microsoft.com/office/spreadsheetml/2009/9/main" uri="{B025F937-C7B1-47D3-B67F-A62EFF666E3E}">
          <x14:id>{8CEA7043-1EB6-4991-884F-2F833DA31EAD}</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{AF0FC1E9-3012-4FAF-954A-C2C0D9BDFC3E}</x14:id>
        </ext>
      </extLst>
    </cfRule>
    <cfRule type="dataBar" priority="447">
      <dataBar>
        <cfvo type="num" val="-1"/>
        <cfvo type="num" val="1"/>
        <color rgb="FF00B050"/>
      </dataBar>
      <extLst>
        <ext xmlns:x14="http://schemas.microsoft.com/office/spreadsheetml/2009/9/main" uri="{B025F937-C7B1-47D3-B67F-A62EFF666E3E}">
          <x14:id>{9EE92936-F292-483F-BA77-B56D07C576CC}</x14:id>
        </ext>
      </extLst>
    </cfRule>
    <cfRule type="dataBar" priority="446">
      <dataBar>
        <cfvo type="min"/>
        <cfvo type="max"/>
        <color rgb="FF638EC6"/>
      </dataBar>
      <extLst>
        <ext xmlns:x14="http://schemas.microsoft.com/office/spreadsheetml/2009/9/main" uri="{B025F937-C7B1-47D3-B67F-A62EFF666E3E}">
          <x14:id>{2F4E0DEB-AC9B-49EF-BC3D-67D741840B21}</x14:id>
        </ext>
      </extLst>
    </cfRule>
    <cfRule type="dataBar" priority="445">
      <dataBar>
        <cfvo type="num" val="-1"/>
        <cfvo type="num" val="1"/>
        <color rgb="FF638EC6"/>
      </dataBar>
      <extLst>
        <ext xmlns:x14="http://schemas.microsoft.com/office/spreadsheetml/2009/9/main" uri="{B025F937-C7B1-47D3-B67F-A62EFF666E3E}">
          <x14:id>{A29B6747-BC1C-434A-937E-A4F85C4557BB}</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{69BF1CAD-F3D2-4790-9C33-CA11B2399E4B}</x14:id>
        </ext>
      </extLst>
    </cfRule>
    <cfRule type="dataBar" priority="462">
      <dataBar>
        <cfvo type="min"/>
        <cfvo type="max"/>
        <color rgb="FF63C384"/>
      </dataBar>
      <extLst>
        <ext xmlns:x14="http://schemas.microsoft.com/office/spreadsheetml/2009/9/main" uri="{B025F937-C7B1-47D3-B67F-A62EFF666E3E}">
          <x14:id>{24FFF692-2F0E-4B3B-9CAD-8B4C9DF44018}</x14:id>
        </ext>
      </extLst>
    </cfRule>
    <cfRule type="dataBar" priority="464">
      <dataBar>
        <cfvo type="min"/>
        <cfvo type="max"/>
        <color rgb="FF63C384"/>
      </dataBar>
      <extLst>
        <ext xmlns:x14="http://schemas.microsoft.com/office/spreadsheetml/2009/9/main" uri="{B025F937-C7B1-47D3-B67F-A62EFF666E3E}">
          <x14:id>{FA41B7A0-84F0-4509-BAAE-006B1A5FCA98}</x14:id>
        </ext>
      </extLst>
    </cfRule>
    <cfRule type="dataBar" priority="463">
      <dataBar>
        <cfvo type="num" val="0"/>
        <cfvo type="num" val="1"/>
        <color rgb="FF009EAD"/>
      </dataBar>
      <extLst>
        <ext xmlns:x14="http://schemas.microsoft.com/office/spreadsheetml/2009/9/main" uri="{B025F937-C7B1-47D3-B67F-A62EFF666E3E}">
          <x14:id>{70CCAE28-1B0A-4BFA-971A-B211C088F871}</x14:id>
        </ext>
      </extLst>
    </cfRule>
    <cfRule type="dataBar" priority="460">
      <dataBar>
        <cfvo type="min"/>
        <cfvo type="max"/>
        <color rgb="FF638EC6"/>
      </dataBar>
      <extLst>
        <ext xmlns:x14="http://schemas.microsoft.com/office/spreadsheetml/2009/9/main" uri="{B025F937-C7B1-47D3-B67F-A62EFF666E3E}">
          <x14:id>{4670F5AE-6407-43C3-A88F-C230EA55CC0D}</x14:id>
        </ext>
      </extLst>
    </cfRule>
    <cfRule type="dataBar" priority="459">
      <dataBar>
        <cfvo type="num" val="-1"/>
        <cfvo type="num" val="1"/>
        <color rgb="FF638EC6"/>
      </dataBar>
      <extLst>
        <ext xmlns:x14="http://schemas.microsoft.com/office/spreadsheetml/2009/9/main" uri="{B025F937-C7B1-47D3-B67F-A62EFF666E3E}">
          <x14:id>{9761CB6A-9815-448D-84F1-292ABD0D45A1}</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{994A0492-7E55-4AE0-A4E4-B0D6B3AAED87}</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{F42A223D-8223-4D28-840B-71F29E1B926D}</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{D23C1C33-DC36-4B3F-BD5C-450698AF7828}</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{B13ACFD9-FD61-446E-AB34-47999886288E}</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{A9E4D5C9-2069-4596-8456-E6D04B89D1EB}</x14:id>
        </ext>
      </extLst>
    </cfRule>
    <cfRule type="dataBar" priority="376">
      <dataBar>
        <cfvo type="min"/>
        <cfvo type="max"/>
        <color rgb="FF638EC6"/>
      </dataBar>
      <extLst>
        <ext xmlns:x14="http://schemas.microsoft.com/office/spreadsheetml/2009/9/main" uri="{B025F937-C7B1-47D3-B67F-A62EFF666E3E}">
          <x14:id>{1FF6739B-9A9B-4766-A383-502816D332E8}</x14:id>
        </ext>
      </extLst>
    </cfRule>
    <cfRule type="dataBar" priority="374">
      <dataBar>
        <cfvo type="min"/>
        <cfvo type="max"/>
        <color rgb="FF638EC6"/>
      </dataBar>
      <extLst>
        <ext xmlns:x14="http://schemas.microsoft.com/office/spreadsheetml/2009/9/main" uri="{B025F937-C7B1-47D3-B67F-A62EFF666E3E}">
          <x14:id>{680A6D06-E508-4941-BD3D-4AA4205CE5C0}</x14:id>
        </ext>
      </extLst>
    </cfRule>
    <cfRule type="dataBar" priority="375">
      <dataBar>
        <cfvo type="num" val="-1"/>
        <cfvo type="num" val="1"/>
        <color rgb="FFFFB628"/>
      </dataBar>
      <extLst>
        <ext xmlns:x14="http://schemas.microsoft.com/office/spreadsheetml/2009/9/main" uri="{B025F937-C7B1-47D3-B67F-A62EFF666E3E}">
          <x14:id>{7C5C0EED-937F-4424-8615-3615E88101AC}</x14:id>
        </ext>
      </extLst>
    </cfRule>
    <cfRule type="dataBar" priority="373">
      <dataBar>
        <cfvo type="min"/>
        <cfvo type="max"/>
        <color rgb="FF638EC6"/>
      </dataBar>
      <extLst>
        <ext xmlns:x14="http://schemas.microsoft.com/office/spreadsheetml/2009/9/main" uri="{B025F937-C7B1-47D3-B67F-A62EFF666E3E}">
          <x14:id>{1AC6A9E1-2DD7-48D0-A7BB-5C73C075F993}</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{96083D1B-210E-462A-B311-E5C32508D9C0}</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{787F2D0E-1324-4157-B1E3-1DCD0A9A495B}</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{B5768895-953F-4E01-9AB8-A6BB815BA99F}</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{470AE8CF-C8E8-4944-AC42-E48B0EDFEC78}</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{4C1EA99B-8894-456F-9534-BB7BA0C4E920}</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{630DFB2F-C0A5-484F-BFA7-441D02CD49ED}</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{9EA85ED3-BE27-4D06-B3D3-B15E861526DA}</x14:id>
        </ext>
      </extLst>
    </cfRule>
    <cfRule type="dataBar" priority="328">
      <dataBar>
        <cfvo type="num" val="0"/>
        <cfvo type="num" val="1"/>
        <color rgb="FF808285"/>
      </dataBar>
      <extLst>
        <ext xmlns:x14="http://schemas.microsoft.com/office/spreadsheetml/2009/9/main" uri="{B025F937-C7B1-47D3-B67F-A62EFF666E3E}">
          <x14:id>{0FB8B882-2C4E-40F9-B363-79FFF9550C13}</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{2E436555-A037-4F3E-86D6-3DC4A37D4FFE}</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{9F50C47C-8D17-46F8-A1EC-5A22D97F5914}</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{500A3376-2858-497D-B900-E24E2D04AB77}</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{F2EC44CE-087F-466C-9258-68C6F9C88825}</x14:id>
        </ext>
      </extLst>
    </cfRule>
    <cfRule type="dataBar" priority="632">
      <dataBar>
        <cfvo type="min"/>
        <cfvo type="max"/>
        <color rgb="FF638EC6"/>
      </dataBar>
      <extLst>
        <ext xmlns:x14="http://schemas.microsoft.com/office/spreadsheetml/2009/9/main" uri="{B025F937-C7B1-47D3-B67F-A62EFF666E3E}">
          <x14:id>{38833B7B-F6F9-44C1-BB67-C1B8D21F3DB5}</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{5EF1A825-0EB7-4E4F-9A27-707528666996}</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{535D9203-071E-4003-B1BE-7807D171BA82}</x14:id>
        </ext>
      </extLst>
    </cfRule>
    <cfRule type="dataBar" priority="626">
      <dataBar>
        <cfvo type="min"/>
        <cfvo type="max"/>
        <color rgb="FF638EC6"/>
      </dataBar>
      <extLst>
        <ext xmlns:x14="http://schemas.microsoft.com/office/spreadsheetml/2009/9/main" uri="{B025F937-C7B1-47D3-B67F-A62EFF666E3E}">
          <x14:id>{EE0FDFF5-4DFE-441B-9C7D-E981B98BA9C7}</x14:id>
        </ext>
      </extLst>
    </cfRule>
    <cfRule type="dataBar" priority="627">
      <dataBar>
        <cfvo type="num" val="-1"/>
        <cfvo type="num" val="1"/>
        <color rgb="FFFFB628"/>
      </dataBar>
      <extLst>
        <ext xmlns:x14="http://schemas.microsoft.com/office/spreadsheetml/2009/9/main" uri="{B025F937-C7B1-47D3-B67F-A62EFF666E3E}">
          <x14:id>{D8342B57-81FB-4411-9E3F-4FEB0F643FFD}</x14:id>
        </ext>
      </extLst>
    </cfRule>
    <cfRule type="dataBar" priority="628">
      <dataBar>
        <cfvo type="min"/>
        <cfvo type="max"/>
        <color rgb="FF638EC6"/>
      </dataBar>
      <extLst>
        <ext xmlns:x14="http://schemas.microsoft.com/office/spreadsheetml/2009/9/main" uri="{B025F937-C7B1-47D3-B67F-A62EFF666E3E}">
          <x14:id>{0FE485BB-5CCC-44B3-81AA-EDC22D57093C}</x14:id>
        </ext>
      </extLst>
    </cfRule>
    <cfRule type="dataBar" priority="624">
      <dataBar>
        <cfvo type="num" val="-1"/>
        <cfvo type="num" val="1"/>
        <color rgb="FFFFB628"/>
      </dataBar>
      <extLst>
        <ext xmlns:x14="http://schemas.microsoft.com/office/spreadsheetml/2009/9/main" uri="{B025F937-C7B1-47D3-B67F-A62EFF666E3E}">
          <x14:id>{0B2FD551-C702-4785-836E-941B6F6495F7}</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{55160D2A-A6D9-4451-81F3-8CD2FBBB0357}</x14:id>
        </ext>
      </extLst>
    </cfRule>
    <cfRule type="dataBar" priority="490">
      <dataBar>
        <cfvo type="min"/>
        <cfvo type="max"/>
        <color rgb="FF638EC6"/>
      </dataBar>
      <extLst>
        <ext xmlns:x14="http://schemas.microsoft.com/office/spreadsheetml/2009/9/main" uri="{B025F937-C7B1-47D3-B67F-A62EFF666E3E}">
          <x14:id>{4EE892EF-24AF-47C4-B854-0065C9971D51}</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{7285D86D-6BBB-47C6-997C-F5C0A93EA237}</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{62929DC2-72BD-4D75-AC6A-226F7AAEA391}</x14:id>
        </ext>
      </extLst>
    </cfRule>
    <cfRule type="dataBar" priority="620">
      <dataBar>
        <cfvo type="num" val="-1"/>
        <cfvo type="num" val="1"/>
        <color rgb="FFFFB628"/>
      </dataBar>
      <extLst>
        <ext xmlns:x14="http://schemas.microsoft.com/office/spreadsheetml/2009/9/main" uri="{B025F937-C7B1-47D3-B67F-A62EFF666E3E}">
          <x14:id>{FA7495B1-CB5C-4C32-9DE1-D5E211DD0BFB}</x14:id>
        </ext>
      </extLst>
    </cfRule>
    <cfRule type="dataBar" priority="621">
      <dataBar>
        <cfvo type="num" val="-1"/>
        <cfvo type="num" val="1"/>
        <color rgb="FFFFB628"/>
      </dataBar>
      <extLst>
        <ext xmlns:x14="http://schemas.microsoft.com/office/spreadsheetml/2009/9/main" uri="{B025F937-C7B1-47D3-B67F-A62EFF666E3E}">
          <x14:id>{33C04506-EC72-40A6-8096-7963A081B6D7}</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{13B329CF-1634-431D-AF65-6634C3B5912B}</x14:id>
        </ext>
      </extLst>
    </cfRule>
    <cfRule type="dataBar" priority="440">
      <dataBar>
        <cfvo type="num" val="-1"/>
        <cfvo type="num" val="1"/>
        <color rgb="FFFFB628"/>
      </dataBar>
      <extLst>
        <ext xmlns:x14="http://schemas.microsoft.com/office/spreadsheetml/2009/9/main" uri="{B025F937-C7B1-47D3-B67F-A62EFF666E3E}">
          <x14:id>{1461A2BA-C69A-4A33-ABD1-ECDB3D38C1CD}</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{4E805CF9-C70E-4843-B179-4157FB103E82}</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{8B20C504-D68C-4016-AE0E-1847CAA42191}</x14:id>
        </ext>
      </extLst>
    </cfRule>
    <cfRule type="dataBar" priority="437">
      <dataBar>
        <cfvo type="num" val="-1"/>
        <cfvo type="num" val="1"/>
        <color rgb="FFFFB628"/>
      </dataBar>
      <extLst>
        <ext xmlns:x14="http://schemas.microsoft.com/office/spreadsheetml/2009/9/main" uri="{B025F937-C7B1-47D3-B67F-A62EFF666E3E}">
          <x14:id>{0BB01706-1494-4E18-A84F-F232E0447394}</x14:id>
        </ext>
      </extLst>
    </cfRule>
    <cfRule type="dataBar" priority="436">
      <dataBar>
        <cfvo type="num" val="0"/>
        <cfvo type="num" val="1"/>
        <color rgb="FF808285"/>
      </dataBar>
      <extLst>
        <ext xmlns:x14="http://schemas.microsoft.com/office/spreadsheetml/2009/9/main" uri="{B025F937-C7B1-47D3-B67F-A62EFF666E3E}">
          <x14:id>{DC61C6AD-906F-4E8B-BCDD-A2F286DDA2D7}</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{A150E925-A285-4A31-A9A9-91E9863A286C}</x14:id>
        </ext>
      </extLst>
    </cfRule>
    <cfRule type="dataBar" priority="381">
      <dataBar>
        <cfvo type="num" val="-1"/>
        <cfvo type="num" val="1"/>
        <color rgb="FFFFB628"/>
      </dataBar>
      <extLst>
        <ext xmlns:x14="http://schemas.microsoft.com/office/spreadsheetml/2009/9/main" uri="{B025F937-C7B1-47D3-B67F-A62EFF666E3E}">
          <x14:id>{8FE85F0A-E9D8-4BE8-AAD1-CA9BD45355E3}</x14:id>
        </ext>
      </extLst>
    </cfRule>
    <cfRule type="dataBar" priority="382">
      <dataBar>
        <cfvo type="min"/>
        <cfvo type="max"/>
        <color rgb="FF638EC6"/>
      </dataBar>
      <extLst>
        <ext xmlns:x14="http://schemas.microsoft.com/office/spreadsheetml/2009/9/main" uri="{B025F937-C7B1-47D3-B67F-A62EFF666E3E}">
          <x14:id>{2867E8FE-7883-4A9E-8816-50D0067AB216}</x14:id>
        </ext>
      </extLst>
    </cfRule>
    <cfRule type="dataBar" priority="378">
      <dataBar>
        <cfvo type="num" val="-1"/>
        <cfvo type="num" val="1"/>
        <color rgb="FF8AC640"/>
      </dataBar>
      <extLst>
        <ext xmlns:x14="http://schemas.microsoft.com/office/spreadsheetml/2009/9/main" uri="{B025F937-C7B1-47D3-B67F-A62EFF666E3E}">
          <x14:id>{71D62D5A-073C-4612-BBB3-34741E08AB06}</x14:id>
        </ext>
      </extLst>
    </cfRule>
    <cfRule type="dataBar" priority="380">
      <dataBar>
        <cfvo type="min"/>
        <cfvo type="max"/>
        <color rgb="FF638EC6"/>
      </dataBar>
      <extLst>
        <ext xmlns:x14="http://schemas.microsoft.com/office/spreadsheetml/2009/9/main" uri="{B025F937-C7B1-47D3-B67F-A62EFF666E3E}">
          <x14:id>{73CF5B60-43A6-4F5B-8460-48E39F5BB983}</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{0BDBD7E5-FB7C-4EB5-84B9-C3BAA6E9B6DB}</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{2DEE129C-92EB-4969-9628-CDD3B23B1CC6}</x14:id>
        </ext>
      </extLst>
    </cfRule>
    <cfRule type="dataBar" priority="204">
      <dataBar>
        <cfvo type="min"/>
        <cfvo type="max"/>
        <color rgb="FF7030A0"/>
      </dataBar>
      <extLst>
        <ext xmlns:x14="http://schemas.microsoft.com/office/spreadsheetml/2009/9/main" uri="{B025F937-C7B1-47D3-B67F-A62EFF666E3E}">
          <x14:id>{97248201-5B4C-4BC3-8156-DE269FF8B86D}</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{DEF853A8-5AB7-4D21-8917-C8B092A06322}</x14:id>
        </ext>
      </extLst>
    </cfRule>
    <cfRule type="dataBar" priority="39">
      <dataBar>
        <cfvo type="min"/>
        <cfvo type="max"/>
        <color rgb="FF7030A0"/>
      </dataBar>
      <extLst>
        <ext xmlns:x14="http://schemas.microsoft.com/office/spreadsheetml/2009/9/main" uri="{B025F937-C7B1-47D3-B67F-A62EFF666E3E}">
          <x14:id>{06811975-CB14-4630-A14A-1985F3C5B7B9}</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{B884D6D9-D3D7-49F3-BBD3-1C03A338BFE4}</x14:id>
        </ext>
      </extLst>
    </cfRule>
    <cfRule type="dataBar" priority="618">
      <dataBar>
        <cfvo type="min"/>
        <cfvo type="max"/>
        <color rgb="FF638EC6"/>
      </dataBar>
      <extLst>
        <ext xmlns:x14="http://schemas.microsoft.com/office/spreadsheetml/2009/9/main" uri="{B025F937-C7B1-47D3-B67F-A62EFF666E3E}">
          <x14:id>{B6CA27E2-2E33-48ED-BCE7-845C25E3D7EE}</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{30997D4A-E018-4D5D-B782-C8F349F0BBBD}</x14:id>
        </ext>
      </extLst>
    </cfRule>
    <cfRule type="dataBar" priority="18">
      <dataBar>
        <cfvo type="min"/>
        <cfvo type="max"/>
        <color rgb="FF638EC6"/>
      </dataBar>
      <extLst>
        <ext xmlns:x14="http://schemas.microsoft.com/office/spreadsheetml/2009/9/main" uri="{B025F937-C7B1-47D3-B67F-A62EFF666E3E}">
          <x14:id>{99599A84-8E25-49C4-9C3B-44FDABBA54DD}</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{EDD34AB6-75B5-4D3F-B098-D4869D23DEA1}</x14:id>
        </ext>
      </extLst>
    </cfRule>
    <cfRule type="dataBar" priority="942">
      <dataBar>
        <cfvo type="num" val="0"/>
        <cfvo type="num" val="1"/>
        <color rgb="FFB398B8"/>
      </dataBar>
      <extLst>
        <ext xmlns:x14="http://schemas.microsoft.com/office/spreadsheetml/2009/9/main" uri="{B025F937-C7B1-47D3-B67F-A62EFF666E3E}">
          <x14:id>{A0B05550-D3F6-4407-8EAC-1F1A06D5891A}</x14:id>
        </ext>
      </extLst>
    </cfRule>
    <cfRule type="dataBar" priority="943">
      <dataBar>
        <cfvo type="num" val="-1"/>
        <cfvo type="num" val="1"/>
        <color rgb="FF638EC6"/>
      </dataBar>
      <extLst>
        <ext xmlns:x14="http://schemas.microsoft.com/office/spreadsheetml/2009/9/main" uri="{B025F937-C7B1-47D3-B67F-A62EFF666E3E}">
          <x14:id>{A9F65DA8-17AC-4978-A604-C8C4EE79127D}</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{8B7E8006-F2F8-47AB-85C7-1F8912EBC246}</x14:id>
        </ext>
      </extLst>
    </cfRule>
    <cfRule type="dataBar" priority="880">
      <dataBar>
        <cfvo type="num" val="-1"/>
        <cfvo type="num" val="1"/>
        <color rgb="FF638EC6"/>
      </dataBar>
      <extLst>
        <ext xmlns:x14="http://schemas.microsoft.com/office/spreadsheetml/2009/9/main" uri="{B025F937-C7B1-47D3-B67F-A62EFF666E3E}">
          <x14:id>{89E6B7E3-EDAC-4634-9E49-51125F30C0E4}</x14:id>
        </ext>
      </extLst>
    </cfRule>
    <cfRule type="dataBar" priority="879">
      <dataBar>
        <cfvo type="num" val="0"/>
        <cfvo type="num" val="1"/>
        <color rgb="FFB398B8"/>
      </dataBar>
      <extLst>
        <ext xmlns:x14="http://schemas.microsoft.com/office/spreadsheetml/2009/9/main" uri="{B025F937-C7B1-47D3-B67F-A62EFF666E3E}">
          <x14:id>{8BF9DC41-AE7C-4294-A3CC-66EE7F45A46C}</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{2179DDA6-7E46-4367-8F41-5F63D8E5D61F}</x14:id>
        </ext>
      </extLst>
    </cfRule>
    <cfRule type="dataBar" priority="572">
      <dataBar>
        <cfvo type="num" val="-1"/>
        <cfvo type="num" val="1"/>
        <color rgb="FFFFB628"/>
      </dataBar>
      <extLst>
        <ext xmlns:x14="http://schemas.microsoft.com/office/spreadsheetml/2009/9/main" uri="{B025F937-C7B1-47D3-B67F-A62EFF666E3E}">
          <x14:id>{7ED5FF2F-1AE5-44DC-BFD3-D61DF4B45F42}</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{41F6A5FC-612F-47D5-A7E6-E4682DAD9E10}</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{2D5572D2-2DCD-4906-AC9D-B11FB369EDB3}</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{065A6C4C-8E53-4DA4-B1FC-8725014C60E1}</x14:id>
        </ext>
      </extLst>
    </cfRule>
    <cfRule type="dataBar" priority="493">
      <dataBar>
        <cfvo type="num" val="-1"/>
        <cfvo type="num" val="1"/>
        <color rgb="FF638EC6"/>
      </dataBar>
      <extLst>
        <ext xmlns:x14="http://schemas.microsoft.com/office/spreadsheetml/2009/9/main" uri="{B025F937-C7B1-47D3-B67F-A62EFF666E3E}">
          <x14:id>{C01F8D10-F7DA-4958-90E9-C81957799B7B}</x14:id>
        </ext>
      </extLst>
    </cfRule>
    <cfRule type="dataBar" priority="492">
      <dataBar>
        <cfvo type="num" val="0"/>
        <cfvo type="num" val="1"/>
        <color rgb="FFB398B8"/>
      </dataBar>
      <extLst>
        <ext xmlns:x14="http://schemas.microsoft.com/office/spreadsheetml/2009/9/main" uri="{B025F937-C7B1-47D3-B67F-A62EFF666E3E}">
          <x14:id>{A1B0A254-791E-4675-A331-FEF161C6850F}</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{20B98D70-D571-4971-A8EB-E2AA928B8102}</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{CBFFD831-CE6C-4EB8-A4F9-12309558F2B8}</x14:id>
        </ext>
      </extLst>
    </cfRule>
    <cfRule type="dataBar" priority="495">
      <dataBar>
        <cfvo type="num" val="0"/>
        <cfvo type="num" val="1"/>
        <color rgb="FFB398B8"/>
      </dataBar>
      <extLst>
        <ext xmlns:x14="http://schemas.microsoft.com/office/spreadsheetml/2009/9/main" uri="{B025F937-C7B1-47D3-B67F-A62EFF666E3E}">
          <x14:id>{B05FF847-D5D8-42B5-947F-F2FE0CEDCE14}</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{C7AF3DA5-3577-4848-88DD-FA214C61AE41}</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{8F557955-781E-439C-AD46-4564700193CC}</x14:id>
        </ext>
      </extLst>
    </cfRule>
    <cfRule type="dataBar" priority="564">
      <dataBar>
        <cfvo type="num" val="-1"/>
        <cfvo type="num" val="1"/>
        <color rgb="FFFFB628"/>
      </dataBar>
      <extLst>
        <ext xmlns:x14="http://schemas.microsoft.com/office/spreadsheetml/2009/9/main" uri="{B025F937-C7B1-47D3-B67F-A62EFF666E3E}">
          <x14:id>{53929450-DF97-4605-8064-5B7019758BE7}</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{2F3C9C2A-8E42-491E-A7D4-44B76C03D6DF}</x14:id>
        </ext>
      </extLst>
    </cfRule>
    <cfRule type="dataBar" priority="952">
      <dataBar>
        <cfvo type="num" val="-1"/>
        <cfvo type="num" val="1"/>
        <color rgb="FF638EC6"/>
      </dataBar>
      <extLst>
        <ext xmlns:x14="http://schemas.microsoft.com/office/spreadsheetml/2009/9/main" uri="{B025F937-C7B1-47D3-B67F-A62EFF666E3E}">
          <x14:id>{709DD55E-419D-40D5-BDA8-23646050C650}</x14:id>
        </ext>
      </extLst>
    </cfRule>
    <cfRule type="dataBar" priority="951">
      <dataBar>
        <cfvo type="num" val="0"/>
        <cfvo type="num" val="1"/>
        <color rgb="FFB398B8"/>
      </dataBar>
      <extLst>
        <ext xmlns:x14="http://schemas.microsoft.com/office/spreadsheetml/2009/9/main" uri="{B025F937-C7B1-47D3-B67F-A62EFF666E3E}">
          <x14:id>{209FB207-8B74-452C-9B17-360575FBF6D7}</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{870FFAE7-69B5-4754-8FF9-EB2F9860804F}</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{87D92A36-898B-4B2A-8F6C-C8711DC8F32F}</x14:id>
        </ext>
      </extLst>
    </cfRule>
    <cfRule type="dataBar" priority="556">
      <dataBar>
        <cfvo type="num" val="-1"/>
        <cfvo type="num" val="1"/>
        <color rgb="FFFFB628"/>
      </dataBar>
      <extLst>
        <ext xmlns:x14="http://schemas.microsoft.com/office/spreadsheetml/2009/9/main" uri="{B025F937-C7B1-47D3-B67F-A62EFF666E3E}">
          <x14:id>{30B7CAB3-9EF4-49E3-A937-5C03D357B22A}</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{E28E1986-BBBF-40AB-B416-155F51DB38B7}</x14:id>
        </ext>
      </extLst>
    </cfRule>
    <cfRule type="dataBar" priority="891">
      <dataBar>
        <cfvo type="num" val="0"/>
        <cfvo type="num" val="1"/>
        <color rgb="FFB398B8"/>
      </dataBar>
      <extLst>
        <ext xmlns:x14="http://schemas.microsoft.com/office/spreadsheetml/2009/9/main" uri="{B025F937-C7B1-47D3-B67F-A62EFF666E3E}">
          <x14:id>{61F3E6A5-CD29-43D3-995F-0AE5E4632769}</x14:id>
        </ext>
      </extLst>
    </cfRule>
    <cfRule type="dataBar" priority="893">
      <dataBar>
        <cfvo type="min"/>
        <cfvo type="max"/>
        <color rgb="FF638EC6"/>
      </dataBar>
      <extLst>
        <ext xmlns:x14="http://schemas.microsoft.com/office/spreadsheetml/2009/9/main" uri="{B025F937-C7B1-47D3-B67F-A62EFF666E3E}">
          <x14:id>{4A50A5DB-8C1F-4E74-B4E4-EC59F84847F4}</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{D37A8ED1-2C7E-4362-BF93-F2430C828C44}</x14:id>
        </ext>
      </extLst>
    </cfRule>
    <cfRule type="dataBar" priority="548">
      <dataBar>
        <cfvo type="num" val="-1"/>
        <cfvo type="num" val="1"/>
        <color rgb="FFFFB628"/>
      </dataBar>
      <extLst>
        <ext xmlns:x14="http://schemas.microsoft.com/office/spreadsheetml/2009/9/main" uri="{B025F937-C7B1-47D3-B67F-A62EFF666E3E}">
          <x14:id>{354FE909-AAB4-40A3-8FA3-485E8E2356DC}</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{2AAD0D12-36EB-40F5-8638-ADD250F35816}</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{7D05DF0D-4283-467C-B6B9-A1ACBFF4161F}</x14:id>
        </ext>
      </extLst>
    </cfRule>
    <cfRule type="dataBar" priority="926">
      <dataBar>
        <cfvo type="num" val="-1"/>
        <cfvo type="num" val="1"/>
        <color rgb="FF638EC6"/>
      </dataBar>
      <extLst>
        <ext xmlns:x14="http://schemas.microsoft.com/office/spreadsheetml/2009/9/main" uri="{B025F937-C7B1-47D3-B67F-A62EFF666E3E}">
          <x14:id>{56C4A2CF-9B09-4E65-8EA8-3E1A71203AEF}</x14:id>
        </ext>
      </extLst>
    </cfRule>
    <cfRule type="dataBar" priority="925">
      <dataBar>
        <cfvo type="num" val="0"/>
        <cfvo type="num" val="1"/>
        <color rgb="FFB398B8"/>
      </dataBar>
      <extLst>
        <ext xmlns:x14="http://schemas.microsoft.com/office/spreadsheetml/2009/9/main" uri="{B025F937-C7B1-47D3-B67F-A62EFF666E3E}">
          <x14:id>{7916ED51-8C0A-41C1-8719-90B0EA54EA88}</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{207B0E62-D1A0-42E7-8705-970978CCC28C}</x14:id>
        </ext>
      </extLst>
    </cfRule>
    <cfRule type="dataBar" priority="58">
      <dataBar>
        <cfvo type="num" val="-1"/>
        <cfvo type="num" val="1"/>
        <color rgb="FF638EC6"/>
      </dataBar>
      <extLst>
        <ext xmlns:x14="http://schemas.microsoft.com/office/spreadsheetml/2009/9/main" uri="{B025F937-C7B1-47D3-B67F-A62EFF666E3E}">
          <x14:id>{95EEBEAA-A530-44B1-BBD7-6D8F3CB972BE}</x14:id>
        </ext>
      </extLst>
    </cfRule>
    <cfRule type="dataBar" priority="57">
      <dataBar>
        <cfvo type="num" val="0"/>
        <cfvo type="num" val="1"/>
        <color rgb="FFB398B8"/>
      </dataBar>
      <extLst>
        <ext xmlns:x14="http://schemas.microsoft.com/office/spreadsheetml/2009/9/main" uri="{B025F937-C7B1-47D3-B67F-A62EFF666E3E}">
          <x14:id>{D7797D63-24FB-4B63-BEFD-B589A253CC78}</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{113EDAA0-88AD-4E86-9B4E-DC77EACC4A7A}</x14:id>
        </ext>
      </extLst>
    </cfRule>
    <cfRule type="dataBar" priority="540">
      <dataBar>
        <cfvo type="num" val="-1"/>
        <cfvo type="num" val="1"/>
        <color rgb="FFFFB628"/>
      </dataBar>
      <extLst>
        <ext xmlns:x14="http://schemas.microsoft.com/office/spreadsheetml/2009/9/main" uri="{B025F937-C7B1-47D3-B67F-A62EFF666E3E}">
          <x14:id>{B2FAFBE9-70B4-4916-9B43-7A12A654CEE9}</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{4DBB64BD-6297-4143-8EA7-2C5FAB73F793}</x14:id>
        </ext>
      </extLst>
    </cfRule>
    <cfRule type="dataBar" priority="604">
      <dataBar>
        <cfvo type="num" val="0"/>
        <cfvo type="num" val="1"/>
        <color rgb="FFB398B8"/>
      </dataBar>
      <extLst>
        <ext xmlns:x14="http://schemas.microsoft.com/office/spreadsheetml/2009/9/main" uri="{B025F937-C7B1-47D3-B67F-A62EFF666E3E}">
          <x14:id>{13ECFD70-5A07-4F11-B692-A765EFFEAB0C}</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{A3FDB8AB-A2AE-4366-BA53-392EFA5BC847}</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{152FF775-23B5-426B-8508-E17BA6ABCB71}</x14:id>
        </ext>
      </extLst>
    </cfRule>
    <cfRule type="dataBar" priority="533">
      <dataBar>
        <cfvo type="min"/>
        <cfvo type="max"/>
        <color rgb="FF638EC6"/>
      </dataBar>
      <extLst>
        <ext xmlns:x14="http://schemas.microsoft.com/office/spreadsheetml/2009/9/main" uri="{B025F937-C7B1-47D3-B67F-A62EFF666E3E}">
          <x14:id>{E5A71605-F7DF-4876-83E5-10F35016123B}</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{10A8DDF3-1C8B-43F6-B5EE-6B65509C3C36}</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{0BB212A4-C143-48C0-9AA5-F6D17383EA43}</x14:id>
        </ext>
      </extLst>
    </cfRule>
    <cfRule type="dataBar" priority="412">
      <dataBar>
        <cfvo type="min"/>
        <cfvo type="max"/>
        <color rgb="FF638EC6"/>
      </dataBar>
      <extLst>
        <ext xmlns:x14="http://schemas.microsoft.com/office/spreadsheetml/2009/9/main" uri="{B025F937-C7B1-47D3-B67F-A62EFF666E3E}">
          <x14:id>{E9C21F1B-DC22-4499-B5EE-C8128EB4AC99}</x14:id>
        </ext>
      </extLst>
    </cfRule>
    <cfRule type="dataBar" priority="383">
      <dataBar>
        <cfvo type="num" val="0"/>
        <cfvo type="num" val="1"/>
        <color rgb="FFB398B8"/>
      </dataBar>
      <extLst>
        <ext xmlns:x14="http://schemas.microsoft.com/office/spreadsheetml/2009/9/main" uri="{B025F937-C7B1-47D3-B67F-A62EFF666E3E}">
          <x14:id>{F63B7D02-C2C5-4D47-8970-CECA2440EBAA}</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{024C40A4-A8A7-4476-94A5-0CAD0F19BC10}</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{85653C57-D29A-449C-A4BF-24337140F48C}</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{5746994E-F057-47B3-805D-6AC3E3D6D3FB}</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{D12DA3D9-86A8-46D5-AD45-463DCF35B476}</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{C75D89AA-1860-44A6-993A-A5F708258E9F}</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{4E9EED6D-BE02-4A23-B703-4E2D6BF5592A}</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{766B3B3D-7E9B-478C-83F5-7F8765DC763E}</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{CA710C99-9096-477A-8E4E-64A9743D821B}</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{E25C9B7B-CE5C-45D8-B2C6-9A97D6AC2FCC}</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{8F6162C3-4FB4-495D-A21C-DA7F024FBA42}</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{F8A0444F-7F45-4183-8A60-70011D7EFAC9}</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{ED933724-B684-4772-BF39-103416E0C716}</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{8BCC94DE-DA09-4561-9F8F-CB2598E32A82}</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{3ACA6D26-8F30-4739-B6C2-38B0A24AA439}</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{7B6E17F1-7F01-475D-BC90-73B413FD2D81}</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{32151964-9B98-4D5C-81D4-FB18CFD8F265}</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{3FCDB093-4DBE-4F80-86F6-FC46B3B05548}</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{032A56F6-9883-46C3-B3F2-F21EB5AB6B2B}</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{A07AF75F-3AA8-4FE6-8B02-0E431E21B221}</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{29174647-75C9-43B6-BF10-1D21B8158D03}</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{7D848717-3D5C-4995-AA65-F230317D10AD}</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{40366112-9062-4CC9-85F0-D1F9B3F26F56}</x14:id>
        </ext>
      </extLst>
    </cfRule>
    <cfRule type="dataBar" priority="504">
      <dataBar>
        <cfvo type="num" val="-1"/>
        <cfvo type="num" val="1"/>
        <color rgb="FFFAA41A"/>
      </dataBar>
      <extLst>
        <ext xmlns:x14="http://schemas.microsoft.com/office/spreadsheetml/2009/9/main" uri="{B025F937-C7B1-47D3-B67F-A62EFF666E3E}">
          <x14:id>{BF9AD1A9-007F-4925-ABFA-30DF8701FD27}</x14:id>
        </ext>
      </extLst>
    </cfRule>
    <cfRule type="dataBar" priority="505">
      <dataBar>
        <cfvo type="min"/>
        <cfvo type="max"/>
        <color rgb="FFFF555A"/>
      </dataBar>
      <extLst>
        <ext xmlns:x14="http://schemas.microsoft.com/office/spreadsheetml/2009/9/main" uri="{B025F937-C7B1-47D3-B67F-A62EFF666E3E}">
          <x14:id>{DF5BC540-ED01-4F32-9D73-0390AA569EA9}</x14:id>
        </ext>
      </extLst>
    </cfRule>
    <cfRule type="dataBar" priority="506">
      <dataBar>
        <cfvo type="num" val="-1"/>
        <cfvo type="num" val="1"/>
        <color rgb="FF638EC6"/>
      </dataBar>
      <extLst>
        <ext xmlns:x14="http://schemas.microsoft.com/office/spreadsheetml/2009/9/main" uri="{B025F937-C7B1-47D3-B67F-A62EFF666E3E}">
          <x14:id>{D35AC6D9-9E01-49CC-99B0-156ABC022E8A}</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{6586D308-9F18-436D-88CF-231048ED8527}</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{A7B37459-69D4-4462-A35F-CB6F1D9300B7}</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{FEB96D5A-9323-4F90-AE1B-7E226C55A6A5}</x14:id>
        </ext>
      </extLst>
    </cfRule>
    <cfRule type="dataBar" priority="184">
      <dataBar>
        <cfvo type="min"/>
        <cfvo type="max"/>
        <color rgb="FF638EC6"/>
      </dataBar>
      <extLst>
        <ext xmlns:x14="http://schemas.microsoft.com/office/spreadsheetml/2009/9/main" uri="{B025F937-C7B1-47D3-B67F-A62EFF666E3E}">
          <x14:id>{AED03C60-29A4-404F-B072-F9B9EAEF9934}</x14:id>
        </ext>
      </extLst>
    </cfRule>
    <cfRule type="dataBar" priority="186">
      <dataBar>
        <cfvo type="min"/>
        <cfvo type="max"/>
        <color rgb="FFFF555A"/>
      </dataBar>
      <extLst>
        <ext xmlns:x14="http://schemas.microsoft.com/office/spreadsheetml/2009/9/main" uri="{B025F937-C7B1-47D3-B67F-A62EFF666E3E}">
          <x14:id>{38AC725F-B620-4865-8255-3FD5BA329281}</x14:id>
        </ext>
      </extLst>
    </cfRule>
    <cfRule type="dataBar" priority="183">
      <dataBar>
        <cfvo type="num" val="-1"/>
        <cfvo type="num" val="1"/>
        <color rgb="FF638EC6"/>
      </dataBar>
      <extLst>
        <ext xmlns:x14="http://schemas.microsoft.com/office/spreadsheetml/2009/9/main" uri="{B025F937-C7B1-47D3-B67F-A62EFF666E3E}">
          <x14:id>{35F5CD17-D7BA-46FD-AFE6-C7ECAD7B7626}</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{C8563C10-692A-42A1-BE55-C5281BC1086A}</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{A7F50B1E-7468-41AE-9232-AC5F0329E4C0}</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{5C35C79A-F85A-4EA1-8676-BFE3071A6D61}</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{A0F0583E-B53C-4003-B919-6C49F6F68B69}</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{5751A608-7FC3-4FE7-B479-2A382294F684}</x14:id>
        </ext>
      </extLst>
    </cfRule>
    <cfRule type="dataBar" priority="195">
      <dataBar>
        <cfvo type="min"/>
        <cfvo type="max"/>
        <color rgb="FF638EC6"/>
      </dataBar>
      <extLst>
        <ext xmlns:x14="http://schemas.microsoft.com/office/spreadsheetml/2009/9/main" uri="{B025F937-C7B1-47D3-B67F-A62EFF666E3E}">
          <x14:id>{854946C1-7B52-4B74-832E-1694E70E0C9F}</x14:id>
        </ext>
      </extLst>
    </cfRule>
    <cfRule type="dataBar" priority="197">
      <dataBar>
        <cfvo type="min"/>
        <cfvo type="max"/>
        <color rgb="FFFF555A"/>
      </dataBar>
      <extLst>
        <ext xmlns:x14="http://schemas.microsoft.com/office/spreadsheetml/2009/9/main" uri="{B025F937-C7B1-47D3-B67F-A62EFF666E3E}">
          <x14:id>{49C6FA94-20B4-49D3-8485-3C098D85D04E}</x14:id>
        </ext>
      </extLst>
    </cfRule>
    <cfRule type="dataBar" priority="196">
      <dataBar>
        <cfvo type="num" val="0"/>
        <cfvo type="num" val="1"/>
        <color rgb="FFF26322"/>
      </dataBar>
      <extLst>
        <ext xmlns:x14="http://schemas.microsoft.com/office/spreadsheetml/2009/9/main" uri="{B025F937-C7B1-47D3-B67F-A62EFF666E3E}">
          <x14:id>{83F36FC9-08C5-4F47-AC0E-94DA4E28FBC5}</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{650652D7-E12C-4207-BFFC-4187D9362C21}</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{02D493AE-DD1D-438A-9A7A-F47F386E8456}</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{ED96E128-4E3F-4E48-8AEA-54E174155EA8}</x14:id>
        </ext>
      </extLst>
    </cfRule>
    <cfRule type="dataBar" priority="470">
      <dataBar>
        <cfvo type="num" val="-1"/>
        <cfvo type="num" val="1"/>
        <color rgb="FF638EC6"/>
      </dataBar>
      <extLst>
        <ext xmlns:x14="http://schemas.microsoft.com/office/spreadsheetml/2009/9/main" uri="{B025F937-C7B1-47D3-B67F-A62EFF666E3E}">
          <x14:id>{793C374E-F328-4077-AF96-CB62B72AB36D}</x14:id>
        </ext>
      </extLst>
    </cfRule>
    <cfRule type="dataBar" priority="472">
      <dataBar>
        <cfvo type="num" val="-1"/>
        <cfvo type="num" val="1"/>
        <color theme="5"/>
      </dataBar>
      <extLst>
        <ext xmlns:x14="http://schemas.microsoft.com/office/spreadsheetml/2009/9/main" uri="{B025F937-C7B1-47D3-B67F-A62EFF666E3E}">
          <x14:id>{39584243-3360-433C-82CE-A6B3582258FB}</x14:id>
        </ext>
      </extLst>
    </cfRule>
    <cfRule type="dataBar" priority="473">
      <dataBar>
        <cfvo type="min"/>
        <cfvo type="max"/>
        <color rgb="FFFF555A"/>
      </dataBar>
      <extLst>
        <ext xmlns:x14="http://schemas.microsoft.com/office/spreadsheetml/2009/9/main" uri="{B025F937-C7B1-47D3-B67F-A62EFF666E3E}">
          <x14:id>{8E345E0A-D35A-4188-A412-0142B0419B9A}</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{BA1A5FE9-8CDA-4957-A774-AEFC92049976}</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{0CACCC48-153B-4677-A799-5943781484A6}</x14:id>
        </ext>
      </extLst>
    </cfRule>
    <cfRule type="dataBar" priority="391">
      <dataBar>
        <cfvo type="min"/>
        <cfvo type="max"/>
        <color rgb="FF638EC6"/>
      </dataBar>
      <extLst>
        <ext xmlns:x14="http://schemas.microsoft.com/office/spreadsheetml/2009/9/main" uri="{B025F937-C7B1-47D3-B67F-A62EFF666E3E}">
          <x14:id>{2711EB9D-FF82-4260-BA68-C85625941394}</x14:id>
        </ext>
      </extLst>
    </cfRule>
    <cfRule type="dataBar" priority="392">
      <dataBar>
        <cfvo type="num" val="-1"/>
        <cfvo type="num" val="1"/>
        <color theme="5"/>
      </dataBar>
      <extLst>
        <ext xmlns:x14="http://schemas.microsoft.com/office/spreadsheetml/2009/9/main" uri="{B025F937-C7B1-47D3-B67F-A62EFF666E3E}">
          <x14:id>{4078A4F6-846E-4C6A-BDDD-D80949B33D60}</x14:id>
        </ext>
      </extLst>
    </cfRule>
    <cfRule type="dataBar" priority="393">
      <dataBar>
        <cfvo type="min"/>
        <cfvo type="max"/>
        <color rgb="FFFF555A"/>
      </dataBar>
      <extLst>
        <ext xmlns:x14="http://schemas.microsoft.com/office/spreadsheetml/2009/9/main" uri="{B025F937-C7B1-47D3-B67F-A62EFF666E3E}">
          <x14:id>{E412C6F8-D3FC-4A63-A46D-7E0AC39D9320}</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{56478AF0-0B19-4BB3-B084-2D4E1FD9BB90}</x14:id>
        </ext>
      </extLst>
    </cfRule>
    <cfRule type="dataBar" priority="404">
      <dataBar>
        <cfvo type="min"/>
        <cfvo type="max"/>
        <color rgb="FFFF555A"/>
      </dataBar>
      <extLst>
        <ext xmlns:x14="http://schemas.microsoft.com/office/spreadsheetml/2009/9/main" uri="{B025F937-C7B1-47D3-B67F-A62EFF666E3E}">
          <x14:id>{0CA0E2CF-2BFF-46CA-AB75-D7918CBF2E45}</x14:id>
        </ext>
      </extLst>
    </cfRule>
    <cfRule type="dataBar" priority="403">
      <dataBar>
        <cfvo type="num" val="0"/>
        <cfvo type="num" val="1"/>
        <color rgb="FFF26322"/>
      </dataBar>
      <extLst>
        <ext xmlns:x14="http://schemas.microsoft.com/office/spreadsheetml/2009/9/main" uri="{B025F937-C7B1-47D3-B67F-A62EFF666E3E}">
          <x14:id>{D3B2E0E5-D952-4F00-8A9F-1F86552B3E82}</x14:id>
        </ext>
      </extLst>
    </cfRule>
    <cfRule type="dataBar" priority="402">
      <dataBar>
        <cfvo type="min"/>
        <cfvo type="max"/>
        <color rgb="FF638EC6"/>
      </dataBar>
      <extLst>
        <ext xmlns:x14="http://schemas.microsoft.com/office/spreadsheetml/2009/9/main" uri="{B025F937-C7B1-47D3-B67F-A62EFF666E3E}">
          <x14:id>{FC360402-E681-402D-BDFC-8F93BE628089}</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{C31D30A0-11F8-40E7-B401-10D61A7A7DFA}</x14:id>
        </ext>
      </extLst>
    </cfRule>
    <cfRule type="dataBar" priority="175">
      <dataBar>
        <cfvo type="min"/>
        <cfvo type="max"/>
        <color rgb="FF63C384"/>
      </dataBar>
      <extLst>
        <ext xmlns:x14="http://schemas.microsoft.com/office/spreadsheetml/2009/9/main" uri="{B025F937-C7B1-47D3-B67F-A62EFF666E3E}">
          <x14:id>{2888CC01-5152-4BAB-B5C9-80BDDE0F4BD1}</x14:id>
        </ext>
      </extLst>
    </cfRule>
    <cfRule type="dataBar" priority="174">
      <dataBar>
        <cfvo type="num" val="-1"/>
        <cfvo type="num" val="1"/>
        <color rgb="FF00B050"/>
      </dataBar>
      <extLst>
        <ext xmlns:x14="http://schemas.microsoft.com/office/spreadsheetml/2009/9/main" uri="{B025F937-C7B1-47D3-B67F-A62EFF666E3E}">
          <x14:id>{93D912C2-F57E-4DF0-BC51-01803D108F36}</x14:id>
        </ext>
      </extLst>
    </cfRule>
    <cfRule type="dataBar" priority="173">
      <dataBar>
        <cfvo type="min"/>
        <cfvo type="max"/>
        <color rgb="FF638EC6"/>
      </dataBar>
      <extLst>
        <ext xmlns:x14="http://schemas.microsoft.com/office/spreadsheetml/2009/9/main" uri="{B025F937-C7B1-47D3-B67F-A62EFF666E3E}">
          <x14:id>{E401DC03-FD3D-475F-903C-1EBC6FBDAF94}</x14:id>
        </ext>
      </extLst>
    </cfRule>
    <cfRule type="dataBar" priority="171">
      <dataBar>
        <cfvo type="min"/>
        <cfvo type="max"/>
        <color rgb="FF638EC6"/>
      </dataBar>
      <extLst>
        <ext xmlns:x14="http://schemas.microsoft.com/office/spreadsheetml/2009/9/main" uri="{B025F937-C7B1-47D3-B67F-A62EFF666E3E}">
          <x14:id>{05455997-8AA7-49D6-B457-385DA2167BB9}</x14:id>
        </ext>
      </extLst>
    </cfRule>
    <cfRule type="dataBar" priority="172">
      <dataBar>
        <cfvo type="num" val="-1"/>
        <cfvo type="num" val="1"/>
        <color rgb="FF638EC6"/>
      </dataBar>
      <extLst>
        <ext xmlns:x14="http://schemas.microsoft.com/office/spreadsheetml/2009/9/main" uri="{B025F937-C7B1-47D3-B67F-A62EFF666E3E}">
          <x14:id>{8479035E-32F3-4611-9B33-AD004D985AB3}</x14:id>
        </ext>
      </extLst>
    </cfRule>
    <cfRule type="dataBar" priority="169">
      <dataBar>
        <cfvo type="num" val="-1"/>
        <cfvo type="num" val="1"/>
        <color rgb="FF638EC6"/>
      </dataBar>
      <extLst>
        <ext xmlns:x14="http://schemas.microsoft.com/office/spreadsheetml/2009/9/main" uri="{B025F937-C7B1-47D3-B67F-A62EFF666E3E}">
          <x14:id>{E99D56C2-906B-429D-AF8F-13D6FA3780B3}</x14:id>
        </ext>
      </extLst>
    </cfRule>
    <cfRule type="dataBar" priority="168">
      <dataBar>
        <cfvo type="num" val="0"/>
        <cfvo type="num" val="1"/>
        <color rgb="FF009EAD"/>
      </dataBar>
      <extLst>
        <ext xmlns:x14="http://schemas.microsoft.com/office/spreadsheetml/2009/9/main" uri="{B025F937-C7B1-47D3-B67F-A62EFF666E3E}">
          <x14:id>{6AF22EDC-0338-44DC-9D9A-3B65BA247B1B}</x14:id>
        </ext>
      </extLst>
    </cfRule>
    <cfRule type="dataBar" priority="170">
      <dataBar>
        <cfvo type="min"/>
        <cfvo type="max"/>
        <color rgb="FF63C384"/>
      </dataBar>
      <extLst>
        <ext xmlns:x14="http://schemas.microsoft.com/office/spreadsheetml/2009/9/main" uri="{B025F937-C7B1-47D3-B67F-A62EFF666E3E}">
          <x14:id>{A08C745F-9BD2-452A-B47F-26F06964FC2E}</x14:id>
        </ext>
      </extLst>
    </cfRule>
    <cfRule type="dataBar" priority="179">
      <dataBar>
        <cfvo type="min"/>
        <cfvo type="max"/>
        <color rgb="FF638EC6"/>
      </dataBar>
      <extLst>
        <ext xmlns:x14="http://schemas.microsoft.com/office/spreadsheetml/2009/9/main" uri="{B025F937-C7B1-47D3-B67F-A62EFF666E3E}">
          <x14:id>{4BD7B2F9-FFA6-4680-A8DE-9755C7D7700B}</x14:id>
        </ext>
      </extLst>
    </cfRule>
    <cfRule type="dataBar" priority="178">
      <dataBar>
        <cfvo type="min"/>
        <cfvo type="max"/>
        <color rgb="FF63C384"/>
      </dataBar>
      <extLst>
        <ext xmlns:x14="http://schemas.microsoft.com/office/spreadsheetml/2009/9/main" uri="{B025F937-C7B1-47D3-B67F-A62EFF666E3E}">
          <x14:id>{36D33150-566A-4B1D-B4DF-A3358FCF3511}</x14:id>
        </ext>
      </extLst>
    </cfRule>
    <cfRule type="dataBar" priority="177">
      <dataBar>
        <cfvo type="num" val="-1"/>
        <cfvo type="num" val="1"/>
        <color rgb="FF638EC6"/>
      </dataBar>
      <extLst>
        <ext xmlns:x14="http://schemas.microsoft.com/office/spreadsheetml/2009/9/main" uri="{B025F937-C7B1-47D3-B67F-A62EFF666E3E}">
          <x14:id>{35E478E5-F241-418E-A311-CBB5370BE07B}</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{EB2E72EC-0093-4527-91D7-662E25D5F087}</x14:id>
        </ext>
      </extLst>
    </cfRule>
    <cfRule type="dataBar" priority="156">
      <dataBar>
        <cfvo type="num" val="-1"/>
        <cfvo type="num" val="1"/>
        <color rgb="FF638EC6"/>
      </dataBar>
      <extLst>
        <ext xmlns:x14="http://schemas.microsoft.com/office/spreadsheetml/2009/9/main" uri="{B025F937-C7B1-47D3-B67F-A62EFF666E3E}">
          <x14:id>{2E7FD53C-125B-4197-8BE0-5919DAEFBD37}</x14:id>
        </ext>
      </extLst>
    </cfRule>
    <cfRule type="dataBar" priority="157">
      <dataBar>
        <cfvo type="min"/>
        <cfvo type="max"/>
        <color rgb="FF638EC6"/>
      </dataBar>
      <extLst>
        <ext xmlns:x14="http://schemas.microsoft.com/office/spreadsheetml/2009/9/main" uri="{B025F937-C7B1-47D3-B67F-A62EFF666E3E}">
          <x14:id>{82C8B366-5759-4598-8223-CB506E182C2A}</x14:id>
        </ext>
      </extLst>
    </cfRule>
    <cfRule type="dataBar" priority="158">
      <dataBar>
        <cfvo type="num" val="-1"/>
        <cfvo type="num" val="1"/>
        <color rgb="FF00B050"/>
      </dataBar>
      <extLst>
        <ext xmlns:x14="http://schemas.microsoft.com/office/spreadsheetml/2009/9/main" uri="{B025F937-C7B1-47D3-B67F-A62EFF666E3E}">
          <x14:id>{9BF34889-08A8-4033-A565-569C3EF583F2}</x14:id>
        </ext>
      </extLst>
    </cfRule>
    <cfRule type="dataBar" priority="162">
      <dataBar>
        <cfvo type="min"/>
        <cfvo type="max"/>
        <color rgb="FF63C384"/>
      </dataBar>
      <extLst>
        <ext xmlns:x14="http://schemas.microsoft.com/office/spreadsheetml/2009/9/main" uri="{B025F937-C7B1-47D3-B67F-A62EFF666E3E}">
          <x14:id>{51BCC28B-771F-42B7-B237-98CB7650E133}</x14:id>
        </ext>
      </extLst>
    </cfRule>
    <cfRule type="dataBar" priority="161">
      <dataBar>
        <cfvo type="num" val="-1"/>
        <cfvo type="num" val="1"/>
        <color rgb="FF638EC6"/>
      </dataBar>
      <extLst>
        <ext xmlns:x14="http://schemas.microsoft.com/office/spreadsheetml/2009/9/main" uri="{B025F937-C7B1-47D3-B67F-A62EFF666E3E}">
          <x14:id>{79C27A91-80C5-4054-9E4F-B21150ADC59D}</x14:id>
        </ext>
      </extLst>
    </cfRule>
    <cfRule type="dataBar" priority="160">
      <dataBar>
        <cfvo type="num" val="-1"/>
        <cfvo type="num" val="1"/>
        <color rgb="FF00B050"/>
      </dataBar>
      <extLst>
        <ext xmlns:x14="http://schemas.microsoft.com/office/spreadsheetml/2009/9/main" uri="{B025F937-C7B1-47D3-B67F-A62EFF666E3E}">
          <x14:id>{ADA6C86B-B54A-47CD-A0F8-0DA7BA65881B}</x14:id>
        </ext>
      </extLst>
    </cfRule>
    <cfRule type="dataBar" priority="163">
      <dataBar>
        <cfvo type="min"/>
        <cfvo type="max"/>
        <color rgb="FF638EC6"/>
      </dataBar>
      <extLst>
        <ext xmlns:x14="http://schemas.microsoft.com/office/spreadsheetml/2009/9/main" uri="{B025F937-C7B1-47D3-B67F-A62EFF666E3E}">
          <x14:id>{DA6436D4-3A82-4F11-853A-AA9C5CE6676B}</x14:id>
        </ext>
      </extLst>
    </cfRule>
    <cfRule type="dataBar" priority="152">
      <dataBar>
        <cfvo type="num" val="0"/>
        <cfvo type="num" val="1"/>
        <color rgb="FF009EAD"/>
      </dataBar>
      <extLst>
        <ext xmlns:x14="http://schemas.microsoft.com/office/spreadsheetml/2009/9/main" uri="{B025F937-C7B1-47D3-B67F-A62EFF666E3E}">
          <x14:id>{DCB712A9-C535-40CE-A75B-15C420236AE2}</x14:id>
        </ext>
      </extLst>
    </cfRule>
    <cfRule type="dataBar" priority="153">
      <dataBar>
        <cfvo type="num" val="-1"/>
        <cfvo type="num" val="1"/>
        <color rgb="FF638EC6"/>
      </dataBar>
      <extLst>
        <ext xmlns:x14="http://schemas.microsoft.com/office/spreadsheetml/2009/9/main" uri="{B025F937-C7B1-47D3-B67F-A62EFF666E3E}">
          <x14:id>{E379759F-1799-4DB4-88E3-93EA6E67D35C}</x14:id>
        </ext>
      </extLst>
    </cfRule>
    <cfRule type="dataBar" priority="154">
      <dataBar>
        <cfvo type="min"/>
        <cfvo type="max"/>
        <color rgb="FF63C384"/>
      </dataBar>
      <extLst>
        <ext xmlns:x14="http://schemas.microsoft.com/office/spreadsheetml/2009/9/main" uri="{B025F937-C7B1-47D3-B67F-A62EFF666E3E}">
          <x14:id>{B8453E90-A929-4C63-9A53-4C129F4760BC}</x14:id>
        </ext>
      </extLst>
    </cfRule>
    <cfRule type="dataBar" priority="159">
      <dataBar>
        <cfvo type="min"/>
        <cfvo type="max"/>
        <color rgb="FF63C384"/>
      </dataBar>
      <extLst>
        <ext xmlns:x14="http://schemas.microsoft.com/office/spreadsheetml/2009/9/main" uri="{B025F937-C7B1-47D3-B67F-A62EFF666E3E}">
          <x14:id>{47BABC07-9F06-4250-8C94-9E2B2C604911}</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{DA360FDA-6924-45E0-BE97-275A14A7B01C}</x14:id>
        </ext>
      </extLst>
    </cfRule>
    <cfRule type="dataBar" priority="74">
      <dataBar>
        <cfvo type="num" val="-1"/>
        <cfvo type="num" val="1"/>
        <color rgb="FF638EC6"/>
      </dataBar>
      <extLst>
        <ext xmlns:x14="http://schemas.microsoft.com/office/spreadsheetml/2009/9/main" uri="{B025F937-C7B1-47D3-B67F-A62EFF666E3E}">
          <x14:id>{06E8E55E-158F-4839-B855-F8286B247B13}</x14:id>
        </ext>
      </extLst>
    </cfRule>
    <cfRule type="dataBar" priority="75">
      <dataBar>
        <cfvo type="min"/>
        <cfvo type="max"/>
        <color rgb="FF63C384"/>
      </dataBar>
      <extLst>
        <ext xmlns:x14="http://schemas.microsoft.com/office/spreadsheetml/2009/9/main" uri="{B025F937-C7B1-47D3-B67F-A62EFF666E3E}">
          <x14:id>{37605537-044B-425E-B768-B6DB124E04E9}</x14:id>
        </ext>
      </extLst>
    </cfRule>
    <cfRule type="dataBar" priority="69">
      <dataBar>
        <cfvo type="num" val="-1"/>
        <cfvo type="num" val="1"/>
        <color rgb="FF638EC6"/>
      </dataBar>
      <extLst>
        <ext xmlns:x14="http://schemas.microsoft.com/office/spreadsheetml/2009/9/main" uri="{B025F937-C7B1-47D3-B67F-A62EFF666E3E}">
          <x14:id>{2EF7BD53-9446-4D7E-9C85-5979B9A27CBF}</x14:id>
        </ext>
      </extLst>
    </cfRule>
    <cfRule type="dataBar" priority="76">
      <dataBar>
        <cfvo type="min"/>
        <cfvo type="max"/>
        <color rgb="FF638EC6"/>
      </dataBar>
      <extLst>
        <ext xmlns:x14="http://schemas.microsoft.com/office/spreadsheetml/2009/9/main" uri="{B025F937-C7B1-47D3-B67F-A62EFF666E3E}">
          <x14:id>{E8F1F4CE-4A46-49F3-9B85-D0D2A6D9D785}</x14:id>
        </ext>
      </extLst>
    </cfRule>
    <cfRule type="dataBar" priority="70">
      <dataBar>
        <cfvo type="min"/>
        <cfvo type="max"/>
        <color rgb="FF638EC6"/>
      </dataBar>
      <extLst>
        <ext xmlns:x14="http://schemas.microsoft.com/office/spreadsheetml/2009/9/main" uri="{B025F937-C7B1-47D3-B67F-A62EFF666E3E}">
          <x14:id>{04214AF6-F9CF-4A47-9884-185D1BC4A849}</x14:id>
        </ext>
      </extLst>
    </cfRule>
    <cfRule type="dataBar" priority="67">
      <dataBar>
        <cfvo type="min"/>
        <cfvo type="max"/>
        <color rgb="FF63C384"/>
      </dataBar>
      <extLst>
        <ext xmlns:x14="http://schemas.microsoft.com/office/spreadsheetml/2009/9/main" uri="{B025F937-C7B1-47D3-B67F-A62EFF666E3E}">
          <x14:id>{FDF3AB94-C45E-4C26-B066-944493837430}</x14:id>
        </ext>
      </extLst>
    </cfRule>
    <cfRule type="dataBar" priority="66">
      <dataBar>
        <cfvo type="num" val="-1"/>
        <cfvo type="num" val="1"/>
        <color rgb="FF638EC6"/>
      </dataBar>
      <extLst>
        <ext xmlns:x14="http://schemas.microsoft.com/office/spreadsheetml/2009/9/main" uri="{B025F937-C7B1-47D3-B67F-A62EFF666E3E}">
          <x14:id>{0EF8631A-35AA-46B3-892B-A52CE229DB28}</x14:id>
        </ext>
      </extLst>
    </cfRule>
    <cfRule type="dataBar" priority="65">
      <dataBar>
        <cfvo type="num" val="0"/>
        <cfvo type="num" val="1"/>
        <color rgb="FF009EAD"/>
      </dataBar>
      <extLst>
        <ext xmlns:x14="http://schemas.microsoft.com/office/spreadsheetml/2009/9/main" uri="{B025F937-C7B1-47D3-B67F-A62EFF666E3E}">
          <x14:id>{39AE68D8-9A07-4029-A0D9-1122FF807046}</x14:id>
        </ext>
      </extLst>
    </cfRule>
    <cfRule type="dataBar" priority="68">
      <dataBar>
        <cfvo type="min"/>
        <cfvo type="max"/>
        <color rgb="FF638EC6"/>
      </dataBar>
      <extLst>
        <ext xmlns:x14="http://schemas.microsoft.com/office/spreadsheetml/2009/9/main" uri="{B025F937-C7B1-47D3-B67F-A62EFF666E3E}">
          <x14:id>{37FA9078-4941-4033-8463-C50384ADCB61}</x14:id>
        </ext>
      </extLst>
    </cfRule>
    <cfRule type="dataBar" priority="71">
      <dataBar>
        <cfvo type="num" val="-1"/>
        <cfvo type="num" val="1"/>
        <color rgb="FF00B050"/>
      </dataBar>
      <extLst>
        <ext xmlns:x14="http://schemas.microsoft.com/office/spreadsheetml/2009/9/main" uri="{B025F937-C7B1-47D3-B67F-A62EFF666E3E}">
          <x14:id>{1F4C0994-6740-47FF-B0C6-287600566EED}</x14:id>
        </ext>
      </extLst>
    </cfRule>
    <cfRule type="dataBar" priority="72">
      <dataBar>
        <cfvo type="min"/>
        <cfvo type="max"/>
        <color rgb="FF63C384"/>
      </dataBar>
      <extLst>
        <ext xmlns:x14="http://schemas.microsoft.com/office/spreadsheetml/2009/9/main" uri="{B025F937-C7B1-47D3-B67F-A62EFF666E3E}">
          <x14:id>{0246A54B-97D8-4FAE-9628-4003E966545F}</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{F5FEB13C-D8AB-4EBD-876A-3C4126E48618}</x14:id>
        </ext>
      </extLst>
    </cfRule>
    <cfRule type="dataBar" priority="96">
      <dataBar>
        <cfvo type="min"/>
        <cfvo type="max"/>
        <color rgb="FF63C384"/>
      </dataBar>
      <extLst>
        <ext xmlns:x14="http://schemas.microsoft.com/office/spreadsheetml/2009/9/main" uri="{B025F937-C7B1-47D3-B67F-A62EFF666E3E}">
          <x14:id>{94E3F5FF-CAEF-48DC-885C-0418D25F766C}</x14:id>
        </ext>
      </extLst>
    </cfRule>
    <cfRule type="dataBar" priority="98">
      <dataBar>
        <cfvo type="num" val="-1"/>
        <cfvo type="num" val="1"/>
        <color rgb="FF638EC6"/>
      </dataBar>
      <extLst>
        <ext xmlns:x14="http://schemas.microsoft.com/office/spreadsheetml/2009/9/main" uri="{B025F937-C7B1-47D3-B67F-A62EFF666E3E}">
          <x14:id>{B9F8557B-49F2-4FE7-B6BB-C1CB1DD9AC0D}</x14:id>
        </ext>
      </extLst>
    </cfRule>
    <cfRule type="dataBar" priority="99">
      <dataBar>
        <cfvo type="min"/>
        <cfvo type="max"/>
        <color rgb="FF638EC6"/>
      </dataBar>
      <extLst>
        <ext xmlns:x14="http://schemas.microsoft.com/office/spreadsheetml/2009/9/main" uri="{B025F937-C7B1-47D3-B67F-A62EFF666E3E}">
          <x14:id>{5B2A89F6-F7BF-4CEB-9EC8-880A53C19CA1}</x14:id>
        </ext>
      </extLst>
    </cfRule>
    <cfRule type="dataBar" priority="101">
      <dataBar>
        <cfvo type="min"/>
        <cfvo type="max"/>
        <color rgb="FF63C384"/>
      </dataBar>
      <extLst>
        <ext xmlns:x14="http://schemas.microsoft.com/office/spreadsheetml/2009/9/main" uri="{B025F937-C7B1-47D3-B67F-A62EFF666E3E}">
          <x14:id>{34830F27-BD87-49AC-BA44-92AE2B3FB09D}</x14:id>
        </ext>
      </extLst>
    </cfRule>
    <cfRule type="dataBar" priority="102">
      <dataBar>
        <cfvo type="num" val="-1"/>
        <cfvo type="num" val="1"/>
        <color rgb="FF00B050"/>
      </dataBar>
      <extLst>
        <ext xmlns:x14="http://schemas.microsoft.com/office/spreadsheetml/2009/9/main" uri="{B025F937-C7B1-47D3-B67F-A62EFF666E3E}">
          <x14:id>{06419171-3DD4-4CE8-93A5-8F5D81AE9191}</x14:id>
        </ext>
      </extLst>
    </cfRule>
    <cfRule type="dataBar" priority="103">
      <dataBar>
        <cfvo type="num" val="-1"/>
        <cfvo type="num" val="1"/>
        <color rgb="FF638EC6"/>
      </dataBar>
      <extLst>
        <ext xmlns:x14="http://schemas.microsoft.com/office/spreadsheetml/2009/9/main" uri="{B025F937-C7B1-47D3-B67F-A62EFF666E3E}">
          <x14:id>{E6B1FB39-7DD8-4952-AED0-8245792F99D2}</x14:id>
        </ext>
      </extLst>
    </cfRule>
    <cfRule type="dataBar" priority="104">
      <dataBar>
        <cfvo type="min"/>
        <cfvo type="max"/>
        <color rgb="FF63C384"/>
      </dataBar>
      <extLst>
        <ext xmlns:x14="http://schemas.microsoft.com/office/spreadsheetml/2009/9/main" uri="{B025F937-C7B1-47D3-B67F-A62EFF666E3E}">
          <x14:id>{8F7B8D8B-A03A-43DF-8C8E-2F49ED5B5D41}</x14:id>
        </ext>
      </extLst>
    </cfRule>
    <cfRule type="dataBar" priority="105">
      <dataBar>
        <cfvo type="min"/>
        <cfvo type="max"/>
        <color rgb="FF638EC6"/>
      </dataBar>
      <extLst>
        <ext xmlns:x14="http://schemas.microsoft.com/office/spreadsheetml/2009/9/main" uri="{B025F937-C7B1-47D3-B67F-A62EFF666E3E}">
          <x14:id>{F4407A7C-C6F8-4678-814A-0A338749CA75}</x14:id>
        </ext>
      </extLst>
    </cfRule>
    <cfRule type="dataBar" priority="97">
      <dataBar>
        <cfvo type="min"/>
        <cfvo type="max"/>
        <color rgb="FF638EC6"/>
      </dataBar>
      <extLst>
        <ext xmlns:x14="http://schemas.microsoft.com/office/spreadsheetml/2009/9/main" uri="{B025F937-C7B1-47D3-B67F-A62EFF666E3E}">
          <x14:id>{4149FCC2-4CEC-44E0-8B1D-D4B911D1FB6F}</x14:id>
        </ext>
      </extLst>
    </cfRule>
    <cfRule type="dataBar" priority="94">
      <dataBar>
        <cfvo type="num" val="0"/>
        <cfvo type="num" val="1"/>
        <color rgb="FF009EAD"/>
      </dataBar>
      <extLst>
        <ext xmlns:x14="http://schemas.microsoft.com/office/spreadsheetml/2009/9/main" uri="{B025F937-C7B1-47D3-B67F-A62EFF666E3E}">
          <x14:id>{2FD5922C-E529-4283-AEB0-E6DBB3899993}</x14:id>
        </ext>
      </extLst>
    </cfRule>
    <cfRule type="dataBar" priority="100">
      <dataBar>
        <cfvo type="num" val="-1"/>
        <cfvo type="num" val="1"/>
        <color rgb="FF00B050"/>
      </dataBar>
      <extLst>
        <ext xmlns:x14="http://schemas.microsoft.com/office/spreadsheetml/2009/9/main" uri="{B025F937-C7B1-47D3-B67F-A62EFF666E3E}">
          <x14:id>{17C4EF23-4A19-4C07-82BE-4EB27D2C994C}</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{0602139F-3975-44D4-8BBB-09124E7D8C86}</x14:id>
        </ext>
      </extLst>
    </cfRule>
    <cfRule type="dataBar" priority="81">
      <dataBar>
        <cfvo type="num" val="-1"/>
        <cfvo type="num" val="1"/>
        <color rgb="FF638EC6"/>
      </dataBar>
      <extLst>
        <ext xmlns:x14="http://schemas.microsoft.com/office/spreadsheetml/2009/9/main" uri="{B025F937-C7B1-47D3-B67F-A62EFF666E3E}">
          <x14:id>{02057E0E-7357-4527-BDDF-E86C6E3C9873}</x14:id>
        </ext>
      </extLst>
    </cfRule>
    <cfRule type="dataBar" priority="82">
      <dataBar>
        <cfvo type="min"/>
        <cfvo type="max"/>
        <color rgb="FF63C384"/>
      </dataBar>
      <extLst>
        <ext xmlns:x14="http://schemas.microsoft.com/office/spreadsheetml/2009/9/main" uri="{B025F937-C7B1-47D3-B67F-A62EFF666E3E}">
          <x14:id>{7A6BD86C-8EB0-49CE-B5F4-6B86F4C722F8}</x14:id>
        </ext>
      </extLst>
    </cfRule>
    <cfRule type="dataBar" priority="83">
      <dataBar>
        <cfvo type="min"/>
        <cfvo type="max"/>
        <color rgb="FF638EC6"/>
      </dataBar>
      <extLst>
        <ext xmlns:x14="http://schemas.microsoft.com/office/spreadsheetml/2009/9/main" uri="{B025F937-C7B1-47D3-B67F-A62EFF666E3E}">
          <x14:id>{35D01871-C3F8-495B-BF45-55A975A7CCCB}</x14:id>
        </ext>
      </extLst>
    </cfRule>
    <cfRule type="dataBar" priority="84">
      <dataBar>
        <cfvo type="num" val="-1"/>
        <cfvo type="num" val="1"/>
        <color rgb="FF638EC6"/>
      </dataBar>
      <extLst>
        <ext xmlns:x14="http://schemas.microsoft.com/office/spreadsheetml/2009/9/main" uri="{B025F937-C7B1-47D3-B67F-A62EFF666E3E}">
          <x14:id>{8C9460C7-DC22-4135-86EE-A061EFD90DA5}</x14:id>
        </ext>
      </extLst>
    </cfRule>
    <cfRule type="dataBar" priority="85">
      <dataBar>
        <cfvo type="min"/>
        <cfvo type="max"/>
        <color rgb="FF638EC6"/>
      </dataBar>
      <extLst>
        <ext xmlns:x14="http://schemas.microsoft.com/office/spreadsheetml/2009/9/main" uri="{B025F937-C7B1-47D3-B67F-A62EFF666E3E}">
          <x14:id>{ACED8C01-BE2B-49E3-B47C-69EDBD47DB8A}</x14:id>
        </ext>
      </extLst>
    </cfRule>
    <cfRule type="dataBar" priority="87">
      <dataBar>
        <cfvo type="min"/>
        <cfvo type="max"/>
        <color rgb="FF63C384"/>
      </dataBar>
      <extLst>
        <ext xmlns:x14="http://schemas.microsoft.com/office/spreadsheetml/2009/9/main" uri="{B025F937-C7B1-47D3-B67F-A62EFF666E3E}">
          <x14:id>{7CFE7948-1BFB-48BE-97FC-E1518BB7B52B}</x14:id>
        </ext>
      </extLst>
    </cfRule>
    <cfRule type="dataBar" priority="86">
      <dataBar>
        <cfvo type="num" val="-1"/>
        <cfvo type="num" val="1"/>
        <color rgb="FF00B050"/>
      </dataBar>
      <extLst>
        <ext xmlns:x14="http://schemas.microsoft.com/office/spreadsheetml/2009/9/main" uri="{B025F937-C7B1-47D3-B67F-A62EFF666E3E}">
          <x14:id>{3B539EFF-7219-4BE9-9770-809E146851BB}</x14:id>
        </ext>
      </extLst>
    </cfRule>
    <cfRule type="dataBar" priority="90">
      <dataBar>
        <cfvo type="min"/>
        <cfvo type="max"/>
        <color rgb="FF63C384"/>
      </dataBar>
      <extLst>
        <ext xmlns:x14="http://schemas.microsoft.com/office/spreadsheetml/2009/9/main" uri="{B025F937-C7B1-47D3-B67F-A62EFF666E3E}">
          <x14:id>{0DA259EE-353A-437E-9BC5-23C0C3527097}</x14:id>
        </ext>
      </extLst>
    </cfRule>
    <cfRule type="dataBar" priority="89">
      <dataBar>
        <cfvo type="num" val="-1"/>
        <cfvo type="num" val="1"/>
        <color rgb="FF638EC6"/>
      </dataBar>
      <extLst>
        <ext xmlns:x14="http://schemas.microsoft.com/office/spreadsheetml/2009/9/main" uri="{B025F937-C7B1-47D3-B67F-A62EFF666E3E}">
          <x14:id>{0461B501-F071-45A1-9AE2-5F32D02F2466}</x14:id>
        </ext>
      </extLst>
    </cfRule>
    <cfRule type="dataBar" priority="88">
      <dataBar>
        <cfvo type="num" val="-1"/>
        <cfvo type="num" val="1"/>
        <color rgb="FF00B050"/>
      </dataBar>
      <extLst>
        <ext xmlns:x14="http://schemas.microsoft.com/office/spreadsheetml/2009/9/main" uri="{B025F937-C7B1-47D3-B67F-A62EFF666E3E}">
          <x14:id>{AB2A8F32-7FEE-458F-9AA4-FB7EFF660C60}</x14:id>
        </ext>
      </extLst>
    </cfRule>
    <cfRule type="dataBar" priority="91">
      <dataBar>
        <cfvo type="min"/>
        <cfvo type="max"/>
        <color rgb="FF638EC6"/>
      </dataBar>
      <extLst>
        <ext xmlns:x14="http://schemas.microsoft.com/office/spreadsheetml/2009/9/main" uri="{B025F937-C7B1-47D3-B67F-A62EFF666E3E}">
          <x14:id>{BEC1FCAA-0A32-4E42-A361-4610A85415E0}</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{93E94C2E-2F05-4FBF-BF8C-0BC09C24729C}</x14:id>
        </ext>
      </extLst>
    </cfRule>
    <cfRule type="dataBar" priority="141">
      <dataBar>
        <cfvo type="min"/>
        <cfvo type="max"/>
        <color rgb="FF638EC6"/>
      </dataBar>
      <extLst>
        <ext xmlns:x14="http://schemas.microsoft.com/office/spreadsheetml/2009/9/main" uri="{B025F937-C7B1-47D3-B67F-A62EFF666E3E}">
          <x14:id>{BC9C71A8-CE00-4E5E-903E-0A32EE41AB34}</x14:id>
        </ext>
      </extLst>
    </cfRule>
    <cfRule type="dataBar" priority="143">
      <dataBar>
        <cfvo type="min"/>
        <cfvo type="max"/>
        <color rgb="FF638EC6"/>
      </dataBar>
      <extLst>
        <ext xmlns:x14="http://schemas.microsoft.com/office/spreadsheetml/2009/9/main" uri="{B025F937-C7B1-47D3-B67F-A62EFF666E3E}">
          <x14:id>{E5729F18-56C1-41BF-ADA8-C4959DB665ED}</x14:id>
        </ext>
      </extLst>
    </cfRule>
    <cfRule type="dataBar" priority="146">
      <dataBar>
        <cfvo type="num" val="-1"/>
        <cfvo type="num" val="1"/>
        <color rgb="FF00B050"/>
      </dataBar>
      <extLst>
        <ext xmlns:x14="http://schemas.microsoft.com/office/spreadsheetml/2009/9/main" uri="{B025F937-C7B1-47D3-B67F-A62EFF666E3E}">
          <x14:id>{8C33479D-9D6B-4CB9-BF11-5F928439F620}</x14:id>
        </ext>
      </extLst>
    </cfRule>
    <cfRule type="dataBar" priority="139">
      <dataBar>
        <cfvo type="num" val="-1"/>
        <cfvo type="num" val="1"/>
        <color rgb="FF638EC6"/>
      </dataBar>
      <extLst>
        <ext xmlns:x14="http://schemas.microsoft.com/office/spreadsheetml/2009/9/main" uri="{B025F937-C7B1-47D3-B67F-A62EFF666E3E}">
          <x14:id>{D7133612-24B3-4F98-9F17-9A2E64A4E7FD}</x14:id>
        </ext>
      </extLst>
    </cfRule>
    <cfRule type="dataBar" priority="144">
      <dataBar>
        <cfvo type="num" val="-1"/>
        <cfvo type="num" val="1"/>
        <color rgb="FF00B050"/>
      </dataBar>
      <extLst>
        <ext xmlns:x14="http://schemas.microsoft.com/office/spreadsheetml/2009/9/main" uri="{B025F937-C7B1-47D3-B67F-A62EFF666E3E}">
          <x14:id>{12D06028-31FE-4773-97BF-B3D938C237F8}</x14:id>
        </ext>
      </extLst>
    </cfRule>
    <cfRule type="dataBar" priority="140">
      <dataBar>
        <cfvo type="min"/>
        <cfvo type="max"/>
        <color rgb="FF63C384"/>
      </dataBar>
      <extLst>
        <ext xmlns:x14="http://schemas.microsoft.com/office/spreadsheetml/2009/9/main" uri="{B025F937-C7B1-47D3-B67F-A62EFF666E3E}">
          <x14:id>{5534DEF0-DB4B-4B93-AF01-AEBDFD3ADAD4}</x14:id>
        </ext>
      </extLst>
    </cfRule>
    <cfRule type="dataBar" priority="142">
      <dataBar>
        <cfvo type="num" val="-1"/>
        <cfvo type="num" val="1"/>
        <color rgb="FF638EC6"/>
      </dataBar>
      <extLst>
        <ext xmlns:x14="http://schemas.microsoft.com/office/spreadsheetml/2009/9/main" uri="{B025F937-C7B1-47D3-B67F-A62EFF666E3E}">
          <x14:id>{EBB4D1B1-9186-4ED0-803C-023BBE727609}</x14:id>
        </ext>
      </extLst>
    </cfRule>
    <cfRule type="dataBar" priority="149">
      <dataBar>
        <cfvo type="min"/>
        <cfvo type="max"/>
        <color rgb="FF638EC6"/>
      </dataBar>
      <extLst>
        <ext xmlns:x14="http://schemas.microsoft.com/office/spreadsheetml/2009/9/main" uri="{B025F937-C7B1-47D3-B67F-A62EFF666E3E}">
          <x14:id>{201985BF-1021-4CC3-BF40-B187AD9ADE98}</x14:id>
        </ext>
      </extLst>
    </cfRule>
    <cfRule type="dataBar" priority="148">
      <dataBar>
        <cfvo type="min"/>
        <cfvo type="max"/>
        <color rgb="FF63C384"/>
      </dataBar>
      <extLst>
        <ext xmlns:x14="http://schemas.microsoft.com/office/spreadsheetml/2009/9/main" uri="{B025F937-C7B1-47D3-B67F-A62EFF666E3E}">
          <x14:id>{AE59FB7B-587C-414F-83A0-2774864C1AD3}</x14:id>
        </ext>
      </extLst>
    </cfRule>
    <cfRule type="dataBar" priority="147">
      <dataBar>
        <cfvo type="num" val="-1"/>
        <cfvo type="num" val="1"/>
        <color rgb="FF638EC6"/>
      </dataBar>
      <extLst>
        <ext xmlns:x14="http://schemas.microsoft.com/office/spreadsheetml/2009/9/main" uri="{B025F937-C7B1-47D3-B67F-A62EFF666E3E}">
          <x14:id>{9B13B37C-19FE-41D1-B3E6-39E140092BE6}</x14:id>
        </ext>
      </extLst>
    </cfRule>
    <cfRule type="dataBar" priority="145">
      <dataBar>
        <cfvo type="min"/>
        <cfvo type="max"/>
        <color rgb="FF63C384"/>
      </dataBar>
      <extLst>
        <ext xmlns:x14="http://schemas.microsoft.com/office/spreadsheetml/2009/9/main" uri="{B025F937-C7B1-47D3-B67F-A62EFF666E3E}">
          <x14:id>{92544BA7-D63E-4F43-9401-3058D13CC681}</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{1B50D8B9-B975-46BE-8FFE-FFBD2B563850}</x14:id>
        </ext>
      </extLst>
    </cfRule>
    <cfRule type="dataBar" priority="198">
      <dataBar>
        <cfvo type="num" val="-1"/>
        <cfvo type="num" val="1"/>
        <color rgb="FF638EC6"/>
      </dataBar>
      <extLst>
        <ext xmlns:x14="http://schemas.microsoft.com/office/spreadsheetml/2009/9/main" uri="{B025F937-C7B1-47D3-B67F-A62EFF666E3E}">
          <x14:id>{73334C5B-5F38-404D-8D3D-42BF524D0510}</x14:id>
        </ext>
      </extLst>
    </cfRule>
    <cfRule type="dataBar" priority="203">
      <dataBar>
        <cfvo type="min"/>
        <cfvo type="max"/>
        <color rgb="FF63C384"/>
      </dataBar>
      <extLst>
        <ext xmlns:x14="http://schemas.microsoft.com/office/spreadsheetml/2009/9/main" uri="{B025F937-C7B1-47D3-B67F-A62EFF666E3E}">
          <x14:id>{65B507C4-4FE0-45A4-99ED-B5BD0AEDFD15}</x14:id>
        </ext>
      </extLst>
    </cfRule>
    <cfRule type="dataBar" priority="200">
      <dataBar>
        <cfvo type="num" val="-1"/>
        <cfvo type="num" val="1"/>
        <color rgb="FF00B050"/>
      </dataBar>
      <extLst>
        <ext xmlns:x14="http://schemas.microsoft.com/office/spreadsheetml/2009/9/main" uri="{B025F937-C7B1-47D3-B67F-A62EFF666E3E}">
          <x14:id>{4CF08D85-8CBC-4F7A-AAD8-AB98042096BA}</x14:id>
        </ext>
      </extLst>
    </cfRule>
    <cfRule type="dataBar" priority="201">
      <dataBar>
        <cfvo type="min"/>
        <cfvo type="max"/>
        <color rgb="FF63C384"/>
      </dataBar>
      <extLst>
        <ext xmlns:x14="http://schemas.microsoft.com/office/spreadsheetml/2009/9/main" uri="{B025F937-C7B1-47D3-B67F-A62EFF666E3E}">
          <x14:id>{50794CBA-70DD-410A-8126-D30BD8818714}</x14:id>
        </ext>
      </extLst>
    </cfRule>
    <cfRule type="dataBar" priority="202">
      <dataBar>
        <cfvo type="num" val="0"/>
        <cfvo type="num" val="1"/>
        <color rgb="FF009EAD"/>
      </dataBar>
      <extLst>
        <ext xmlns:x14="http://schemas.microsoft.com/office/spreadsheetml/2009/9/main" uri="{B025F937-C7B1-47D3-B67F-A62EFF666E3E}">
          <x14:id>{8A55494C-1CB6-446C-859D-D3C0982C873B}</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{AAC0B341-E48C-4F2E-934B-308246A95944}</x14:id>
        </ext>
      </extLst>
    </cfRule>
    <cfRule type="dataBar" priority="134">
      <dataBar>
        <cfvo type="min"/>
        <cfvo type="max"/>
        <color rgb="FF638EC6"/>
      </dataBar>
      <extLst>
        <ext xmlns:x14="http://schemas.microsoft.com/office/spreadsheetml/2009/9/main" uri="{B025F937-C7B1-47D3-B67F-A62EFF666E3E}">
          <x14:id>{FA900758-6642-417D-8697-1734C2832678}</x14:id>
        </ext>
      </extLst>
    </cfRule>
    <cfRule type="dataBar" priority="126">
      <dataBar>
        <cfvo type="min"/>
        <cfvo type="max"/>
        <color rgb="FF638EC6"/>
      </dataBar>
      <extLst>
        <ext xmlns:x14="http://schemas.microsoft.com/office/spreadsheetml/2009/9/main" uri="{B025F937-C7B1-47D3-B67F-A62EFF666E3E}">
          <x14:id>{B3A38AAD-8065-4B6F-AAF0-5F90171636F5}</x14:id>
        </ext>
      </extLst>
    </cfRule>
    <cfRule type="dataBar" priority="125">
      <dataBar>
        <cfvo type="min"/>
        <cfvo type="max"/>
        <color rgb="FF63C384"/>
      </dataBar>
      <extLst>
        <ext xmlns:x14="http://schemas.microsoft.com/office/spreadsheetml/2009/9/main" uri="{B025F937-C7B1-47D3-B67F-A62EFF666E3E}">
          <x14:id>{16431C4C-F92F-481D-8B18-E52842EED278}</x14:id>
        </ext>
      </extLst>
    </cfRule>
    <cfRule type="dataBar" priority="132">
      <dataBar>
        <cfvo type="num" val="-1"/>
        <cfvo type="num" val="1"/>
        <color rgb="FF638EC6"/>
      </dataBar>
      <extLst>
        <ext xmlns:x14="http://schemas.microsoft.com/office/spreadsheetml/2009/9/main" uri="{B025F937-C7B1-47D3-B67F-A62EFF666E3E}">
          <x14:id>{CA0B2A2C-2341-485D-B56A-03130F77287C}</x14:id>
        </ext>
      </extLst>
    </cfRule>
    <cfRule type="dataBar" priority="123">
      <dataBar>
        <cfvo type="num" val="0"/>
        <cfvo type="num" val="1"/>
        <color rgb="FF009EAD"/>
      </dataBar>
      <extLst>
        <ext xmlns:x14="http://schemas.microsoft.com/office/spreadsheetml/2009/9/main" uri="{B025F937-C7B1-47D3-B67F-A62EFF666E3E}">
          <x14:id>{9461F561-FD2C-4CD4-B411-484491BB4CA7}</x14:id>
        </ext>
      </extLst>
    </cfRule>
    <cfRule type="dataBar" priority="127">
      <dataBar>
        <cfvo type="num" val="-1"/>
        <cfvo type="num" val="1"/>
        <color rgb="FF638EC6"/>
      </dataBar>
      <extLst>
        <ext xmlns:x14="http://schemas.microsoft.com/office/spreadsheetml/2009/9/main" uri="{B025F937-C7B1-47D3-B67F-A62EFF666E3E}">
          <x14:id>{8697F1CB-0F9E-47AE-B35E-5A48B741AC6B}</x14:id>
        </ext>
      </extLst>
    </cfRule>
    <cfRule type="dataBar" priority="128">
      <dataBar>
        <cfvo type="min"/>
        <cfvo type="max"/>
        <color rgb="FF638EC6"/>
      </dataBar>
      <extLst>
        <ext xmlns:x14="http://schemas.microsoft.com/office/spreadsheetml/2009/9/main" uri="{B025F937-C7B1-47D3-B67F-A62EFF666E3E}">
          <x14:id>{4B061C78-71F5-4FFC-9D3D-89F504257B52}</x14:id>
        </ext>
      </extLst>
    </cfRule>
    <cfRule type="dataBar" priority="129">
      <dataBar>
        <cfvo type="num" val="-1"/>
        <cfvo type="num" val="1"/>
        <color rgb="FF00B050"/>
      </dataBar>
      <extLst>
        <ext xmlns:x14="http://schemas.microsoft.com/office/spreadsheetml/2009/9/main" uri="{B025F937-C7B1-47D3-B67F-A62EFF666E3E}">
          <x14:id>{32046574-923A-4E9A-8FB4-1E41A3A6AAD3}</x14:id>
        </ext>
      </extLst>
    </cfRule>
    <cfRule type="dataBar" priority="130">
      <dataBar>
        <cfvo type="min"/>
        <cfvo type="max"/>
        <color rgb="FF63C384"/>
      </dataBar>
      <extLst>
        <ext xmlns:x14="http://schemas.microsoft.com/office/spreadsheetml/2009/9/main" uri="{B025F937-C7B1-47D3-B67F-A62EFF666E3E}">
          <x14:id>{9D9C2350-C0CA-4046-9F49-0E17D8B149A3}</x14:id>
        </ext>
      </extLst>
    </cfRule>
    <cfRule type="dataBar" priority="131">
      <dataBar>
        <cfvo type="num" val="-1"/>
        <cfvo type="num" val="1"/>
        <color rgb="FF00B050"/>
      </dataBar>
      <extLst>
        <ext xmlns:x14="http://schemas.microsoft.com/office/spreadsheetml/2009/9/main" uri="{B025F937-C7B1-47D3-B67F-A62EFF666E3E}">
          <x14:id>{5864543F-82D3-42D7-A1B5-252BE841A08F}</x14:id>
        </ext>
      </extLst>
    </cfRule>
    <cfRule type="dataBar" priority="133">
      <dataBar>
        <cfvo type="min"/>
        <cfvo type="max"/>
        <color rgb="FF63C384"/>
      </dataBar>
      <extLst>
        <ext xmlns:x14="http://schemas.microsoft.com/office/spreadsheetml/2009/9/main" uri="{B025F937-C7B1-47D3-B67F-A62EFF666E3E}">
          <x14:id>{ED2808CA-064E-48ED-B415-31FCCBB77C3B}</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{59622DF8-57F5-4F0D-BD4F-1AC3602CFEE0}</x14:id>
        </ext>
      </extLst>
    </cfRule>
    <cfRule type="dataBar" priority="190">
      <dataBar>
        <cfvo type="min"/>
        <cfvo type="max"/>
        <color rgb="FF63C384"/>
      </dataBar>
      <extLst>
        <ext xmlns:x14="http://schemas.microsoft.com/office/spreadsheetml/2009/9/main" uri="{B025F937-C7B1-47D3-B67F-A62EFF666E3E}">
          <x14:id>{96DE983D-7551-4EAF-9E4D-1236FB9645A7}</x14:id>
        </ext>
      </extLst>
    </cfRule>
    <cfRule type="dataBar" priority="187">
      <dataBar>
        <cfvo type="num" val="-1"/>
        <cfvo type="num" val="1"/>
        <color rgb="FF638EC6"/>
      </dataBar>
      <extLst>
        <ext xmlns:x14="http://schemas.microsoft.com/office/spreadsheetml/2009/9/main" uri="{B025F937-C7B1-47D3-B67F-A62EFF666E3E}">
          <x14:id>{264BFEC8-3D9F-42BE-A5CA-55B7E61C2422}</x14:id>
        </ext>
      </extLst>
    </cfRule>
    <cfRule type="dataBar" priority="192">
      <dataBar>
        <cfvo type="min"/>
        <cfvo type="max"/>
        <color rgb="FF63C384"/>
      </dataBar>
      <extLst>
        <ext xmlns:x14="http://schemas.microsoft.com/office/spreadsheetml/2009/9/main" uri="{B025F937-C7B1-47D3-B67F-A62EFF666E3E}">
          <x14:id>{D1A03134-1F76-4C05-BD19-BFE54C1B0564}</x14:id>
        </ext>
      </extLst>
    </cfRule>
    <cfRule type="dataBar" priority="191">
      <dataBar>
        <cfvo type="num" val="0"/>
        <cfvo type="num" val="1"/>
        <color rgb="FF009EAD"/>
      </dataBar>
      <extLst>
        <ext xmlns:x14="http://schemas.microsoft.com/office/spreadsheetml/2009/9/main" uri="{B025F937-C7B1-47D3-B67F-A62EFF666E3E}">
          <x14:id>{541236C3-73CF-4F45-AC37-DA75815B5EEA}</x14:id>
        </ext>
      </extLst>
    </cfRule>
    <cfRule type="dataBar" priority="188">
      <dataBar>
        <cfvo type="min"/>
        <cfvo type="max"/>
        <color rgb="FF638EC6"/>
      </dataBar>
      <extLst>
        <ext xmlns:x14="http://schemas.microsoft.com/office/spreadsheetml/2009/9/main" uri="{B025F937-C7B1-47D3-B67F-A62EFF666E3E}">
          <x14:id>{EB4AFBB8-0305-4EAD-A7FD-DC6157ED96D9}</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{01233BA9-C701-41DA-B565-657847B72390}</x14:id>
        </ext>
      </extLst>
    </cfRule>
    <cfRule type="dataBar" priority="112">
      <dataBar>
        <cfvo type="min"/>
        <cfvo type="max"/>
        <color rgb="FF638EC6"/>
      </dataBar>
      <extLst>
        <ext xmlns:x14="http://schemas.microsoft.com/office/spreadsheetml/2009/9/main" uri="{B025F937-C7B1-47D3-B67F-A62EFF666E3E}">
          <x14:id>{8FAC898A-0EA0-49BF-A081-100638C4DD07}</x14:id>
        </ext>
      </extLst>
    </cfRule>
    <cfRule type="dataBar" priority="120">
      <dataBar>
        <cfvo type="min"/>
        <cfvo type="max"/>
        <color rgb="FF638EC6"/>
      </dataBar>
      <extLst>
        <ext xmlns:x14="http://schemas.microsoft.com/office/spreadsheetml/2009/9/main" uri="{B025F937-C7B1-47D3-B67F-A62EFF666E3E}">
          <x14:id>{9AFADD2B-B97A-47EC-B712-62700A21344E}</x14:id>
        </ext>
      </extLst>
    </cfRule>
    <cfRule type="dataBar" priority="116">
      <dataBar>
        <cfvo type="min"/>
        <cfvo type="max"/>
        <color rgb="FF63C384"/>
      </dataBar>
      <extLst>
        <ext xmlns:x14="http://schemas.microsoft.com/office/spreadsheetml/2009/9/main" uri="{B025F937-C7B1-47D3-B67F-A62EFF666E3E}">
          <x14:id>{9779FAA8-FAD1-4170-827B-373B1E6332DC}</x14:id>
        </ext>
      </extLst>
    </cfRule>
    <cfRule type="dataBar" priority="111">
      <dataBar>
        <cfvo type="min"/>
        <cfvo type="max"/>
        <color rgb="FF63C384"/>
      </dataBar>
      <extLst>
        <ext xmlns:x14="http://schemas.microsoft.com/office/spreadsheetml/2009/9/main" uri="{B025F937-C7B1-47D3-B67F-A62EFF666E3E}">
          <x14:id>{29605B78-3676-4DD7-8E03-7FD870F35F12}</x14:id>
        </ext>
      </extLst>
    </cfRule>
    <cfRule type="dataBar" priority="110">
      <dataBar>
        <cfvo type="num" val="-1"/>
        <cfvo type="num" val="1"/>
        <color rgb="FF638EC6"/>
      </dataBar>
      <extLst>
        <ext xmlns:x14="http://schemas.microsoft.com/office/spreadsheetml/2009/9/main" uri="{B025F937-C7B1-47D3-B67F-A62EFF666E3E}">
          <x14:id>{4292B8FC-10DA-4ED9-9C99-02809F0B0886}</x14:id>
        </ext>
      </extLst>
    </cfRule>
    <cfRule type="dataBar" priority="118">
      <dataBar>
        <cfvo type="num" val="-1"/>
        <cfvo type="num" val="1"/>
        <color rgb="FF638EC6"/>
      </dataBar>
      <extLst>
        <ext xmlns:x14="http://schemas.microsoft.com/office/spreadsheetml/2009/9/main" uri="{B025F937-C7B1-47D3-B67F-A62EFF666E3E}">
          <x14:id>{7A9816A8-23DD-4B3E-B204-107949138477}</x14:id>
        </ext>
      </extLst>
    </cfRule>
    <cfRule type="dataBar" priority="119">
      <dataBar>
        <cfvo type="min"/>
        <cfvo type="max"/>
        <color rgb="FF63C384"/>
      </dataBar>
      <extLst>
        <ext xmlns:x14="http://schemas.microsoft.com/office/spreadsheetml/2009/9/main" uri="{B025F937-C7B1-47D3-B67F-A62EFF666E3E}">
          <x14:id>{3112111D-EB62-49D4-B9F8-94130AD882B4}</x14:id>
        </ext>
      </extLst>
    </cfRule>
    <cfRule type="dataBar" priority="115">
      <dataBar>
        <cfvo type="num" val="-1"/>
        <cfvo type="num" val="1"/>
        <color rgb="FF00B050"/>
      </dataBar>
      <extLst>
        <ext xmlns:x14="http://schemas.microsoft.com/office/spreadsheetml/2009/9/main" uri="{B025F937-C7B1-47D3-B67F-A62EFF666E3E}">
          <x14:id>{9E31CC2A-4C43-43AD-BEA1-74D3EB376A6D}</x14:id>
        </ext>
      </extLst>
    </cfRule>
    <cfRule type="dataBar" priority="117">
      <dataBar>
        <cfvo type="num" val="-1"/>
        <cfvo type="num" val="1"/>
        <color rgb="FF00B050"/>
      </dataBar>
      <extLst>
        <ext xmlns:x14="http://schemas.microsoft.com/office/spreadsheetml/2009/9/main" uri="{B025F937-C7B1-47D3-B67F-A62EFF666E3E}">
          <x14:id>{7A47DFFA-45B4-4CF5-B56E-A4A13FCF6052}</x14:id>
        </ext>
      </extLst>
    </cfRule>
    <cfRule type="dataBar" priority="109">
      <dataBar>
        <cfvo type="num" val="0"/>
        <cfvo type="num" val="1"/>
        <color rgb="FF009EAD"/>
      </dataBar>
      <extLst>
        <ext xmlns:x14="http://schemas.microsoft.com/office/spreadsheetml/2009/9/main" uri="{B025F937-C7B1-47D3-B67F-A62EFF666E3E}">
          <x14:id>{81BCFFF6-1198-474F-9469-DB6585C35EB0}</x14:id>
        </ext>
      </extLst>
    </cfRule>
    <cfRule type="dataBar" priority="114">
      <dataBar>
        <cfvo type="min"/>
        <cfvo type="max"/>
        <color rgb="FF638EC6"/>
      </dataBar>
      <extLst>
        <ext xmlns:x14="http://schemas.microsoft.com/office/spreadsheetml/2009/9/main" uri="{B025F937-C7B1-47D3-B67F-A62EFF666E3E}">
          <x14:id>{79916548-F5CE-4926-A45B-9E024047BBD6}</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{92409291-6561-47CE-9D42-5B03C51EA014}</x14:id>
        </ext>
      </extLst>
    </cfRule>
    <cfRule type="dataBar" priority="927">
      <dataBar>
        <cfvo type="num" val="0"/>
        <cfvo type="num" val="1"/>
        <color rgb="FF009EAD"/>
      </dataBar>
      <extLst>
        <ext xmlns:x14="http://schemas.microsoft.com/office/spreadsheetml/2009/9/main" uri="{B025F937-C7B1-47D3-B67F-A62EFF666E3E}">
          <x14:id>{B1EE6123-C655-45F5-BF68-10C5678AC1FF}</x14:id>
        </ext>
      </extLst>
    </cfRule>
    <cfRule type="dataBar" priority="928">
      <dataBar>
        <cfvo type="num" val="-1"/>
        <cfvo type="num" val="1"/>
        <color rgb="FF638EC6"/>
      </dataBar>
      <extLst>
        <ext xmlns:x14="http://schemas.microsoft.com/office/spreadsheetml/2009/9/main" uri="{B025F937-C7B1-47D3-B67F-A62EFF666E3E}">
          <x14:id>{8B42E760-98F9-4A18-B395-28253011EA1A}</x14:id>
        </ext>
      </extLst>
    </cfRule>
    <cfRule type="dataBar" priority="929">
      <dataBar>
        <cfvo type="min"/>
        <cfvo type="max"/>
        <color rgb="FF63C384"/>
      </dataBar>
      <extLst>
        <ext xmlns:x14="http://schemas.microsoft.com/office/spreadsheetml/2009/9/main" uri="{B025F937-C7B1-47D3-B67F-A62EFF666E3E}">
          <x14:id>{A338A04D-78D6-4F4D-84C2-B17AE7554FCF}</x14:id>
        </ext>
      </extLst>
    </cfRule>
    <cfRule type="dataBar" priority="930">
      <dataBar>
        <cfvo type="min"/>
        <cfvo type="max"/>
        <color rgb="FF638EC6"/>
      </dataBar>
      <extLst>
        <ext xmlns:x14="http://schemas.microsoft.com/office/spreadsheetml/2009/9/main" uri="{B025F937-C7B1-47D3-B67F-A62EFF666E3E}">
          <x14:id>{5B88D238-CF8C-4FB4-BBB4-58F1BF85021C}</x14:id>
        </ext>
      </extLst>
    </cfRule>
    <cfRule type="dataBar" priority="931">
      <dataBar>
        <cfvo type="num" val="-1"/>
        <cfvo type="num" val="1"/>
        <color rgb="FF638EC6"/>
      </dataBar>
      <extLst>
        <ext xmlns:x14="http://schemas.microsoft.com/office/spreadsheetml/2009/9/main" uri="{B025F937-C7B1-47D3-B67F-A62EFF666E3E}">
          <x14:id>{EA383AB9-2F98-4D08-9BA7-6DED7E74BEC4}</x14:id>
        </ext>
      </extLst>
    </cfRule>
    <cfRule type="dataBar" priority="938">
      <dataBar>
        <cfvo type="min"/>
        <cfvo type="max"/>
        <color rgb="FF638EC6"/>
      </dataBar>
      <extLst>
        <ext xmlns:x14="http://schemas.microsoft.com/office/spreadsheetml/2009/9/main" uri="{B025F937-C7B1-47D3-B67F-A62EFF666E3E}">
          <x14:id>{89F3C6FC-FE0C-4625-9BE5-82501FFC4DF8}</x14:id>
        </ext>
      </extLst>
    </cfRule>
    <cfRule type="dataBar" priority="932">
      <dataBar>
        <cfvo type="min"/>
        <cfvo type="max"/>
        <color rgb="FF638EC6"/>
      </dataBar>
      <extLst>
        <ext xmlns:x14="http://schemas.microsoft.com/office/spreadsheetml/2009/9/main" uri="{B025F937-C7B1-47D3-B67F-A62EFF666E3E}">
          <x14:id>{CC5334BA-C84C-42BA-9136-567802A538C8}</x14:id>
        </ext>
      </extLst>
    </cfRule>
    <cfRule type="dataBar" priority="937">
      <dataBar>
        <cfvo type="min"/>
        <cfvo type="max"/>
        <color rgb="FF63C384"/>
      </dataBar>
      <extLst>
        <ext xmlns:x14="http://schemas.microsoft.com/office/spreadsheetml/2009/9/main" uri="{B025F937-C7B1-47D3-B67F-A62EFF666E3E}">
          <x14:id>{CD6EC7BE-3EDE-42F5-A0A9-CD038284EFF4}</x14:id>
        </ext>
      </extLst>
    </cfRule>
    <cfRule type="dataBar" priority="936">
      <dataBar>
        <cfvo type="num" val="-1"/>
        <cfvo type="num" val="1"/>
        <color rgb="FF638EC6"/>
      </dataBar>
      <extLst>
        <ext xmlns:x14="http://schemas.microsoft.com/office/spreadsheetml/2009/9/main" uri="{B025F937-C7B1-47D3-B67F-A62EFF666E3E}">
          <x14:id>{33535316-D9AF-43AA-8BC0-20A98D0CCDD8}</x14:id>
        </ext>
      </extLst>
    </cfRule>
    <cfRule type="dataBar" priority="935">
      <dataBar>
        <cfvo type="num" val="-1"/>
        <cfvo type="num" val="1"/>
        <color rgb="FF00B050"/>
      </dataBar>
      <extLst>
        <ext xmlns:x14="http://schemas.microsoft.com/office/spreadsheetml/2009/9/main" uri="{B025F937-C7B1-47D3-B67F-A62EFF666E3E}">
          <x14:id>{DA387ACD-9451-46C3-B64B-986EFA09AC4A}</x14:id>
        </ext>
      </extLst>
    </cfRule>
    <cfRule type="dataBar" priority="934">
      <dataBar>
        <cfvo type="min"/>
        <cfvo type="max"/>
        <color rgb="FF63C384"/>
      </dataBar>
      <extLst>
        <ext xmlns:x14="http://schemas.microsoft.com/office/spreadsheetml/2009/9/main" uri="{B025F937-C7B1-47D3-B67F-A62EFF666E3E}">
          <x14:id>{8ABED78F-CDB8-41DA-9918-08C1993F8783}</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{E6DACEB2-7475-4607-91C2-35A04275E4E1}</x14:id>
        </ext>
      </extLst>
    </cfRule>
    <cfRule type="dataBar" priority="29">
      <dataBar>
        <cfvo type="min"/>
        <cfvo type="max"/>
        <color rgb="FF638EC6"/>
      </dataBar>
      <extLst>
        <ext xmlns:x14="http://schemas.microsoft.com/office/spreadsheetml/2009/9/main" uri="{B025F937-C7B1-47D3-B67F-A62EFF666E3E}">
          <x14:id>{2131C749-B8AC-4E65-B3A1-AF452C38667D}</x14:id>
        </ext>
      </extLst>
    </cfRule>
    <cfRule type="dataBar" priority="30">
      <dataBar>
        <cfvo type="num" val="-1"/>
        <cfvo type="num" val="1"/>
        <color rgb="FF638EC6"/>
      </dataBar>
      <extLst>
        <ext xmlns:x14="http://schemas.microsoft.com/office/spreadsheetml/2009/9/main" uri="{B025F937-C7B1-47D3-B67F-A62EFF666E3E}">
          <x14:id>{3434689A-B817-43DD-B754-D616A66A0555}</x14:id>
        </ext>
      </extLst>
    </cfRule>
    <cfRule type="dataBar" priority="31">
      <dataBar>
        <cfvo type="min"/>
        <cfvo type="max"/>
        <color rgb="FF638EC6"/>
      </dataBar>
      <extLst>
        <ext xmlns:x14="http://schemas.microsoft.com/office/spreadsheetml/2009/9/main" uri="{B025F937-C7B1-47D3-B67F-A62EFF666E3E}">
          <x14:id>{E1E5B4DF-201D-43CB-8976-31CD126B7BD3}</x14:id>
        </ext>
      </extLst>
    </cfRule>
    <cfRule type="dataBar" priority="26">
      <dataBar>
        <cfvo type="num" val="0"/>
        <cfvo type="num" val="1"/>
        <color rgb="FF009EAD"/>
      </dataBar>
      <extLst>
        <ext xmlns:x14="http://schemas.microsoft.com/office/spreadsheetml/2009/9/main" uri="{B025F937-C7B1-47D3-B67F-A62EFF666E3E}">
          <x14:id>{C9A327DC-487D-48FC-9DCB-F40FF6304341}</x14:id>
        </ext>
      </extLst>
    </cfRule>
    <cfRule type="dataBar" priority="36">
      <dataBar>
        <cfvo type="min"/>
        <cfvo type="max"/>
        <color rgb="FF63C384"/>
      </dataBar>
      <extLst>
        <ext xmlns:x14="http://schemas.microsoft.com/office/spreadsheetml/2009/9/main" uri="{B025F937-C7B1-47D3-B67F-A62EFF666E3E}">
          <x14:id>{7B2DD9F1-0A3C-4D36-B990-DFB4296F9C40}</x14:id>
        </ext>
      </extLst>
    </cfRule>
    <cfRule type="dataBar" priority="27">
      <dataBar>
        <cfvo type="num" val="-1"/>
        <cfvo type="num" val="1"/>
        <color rgb="FF638EC6"/>
      </dataBar>
      <extLst>
        <ext xmlns:x14="http://schemas.microsoft.com/office/spreadsheetml/2009/9/main" uri="{B025F937-C7B1-47D3-B67F-A62EFF666E3E}">
          <x14:id>{A7177A3D-07EE-4EB1-B9A2-04677B20CBB5}</x14:id>
        </ext>
      </extLst>
    </cfRule>
    <cfRule type="dataBar" priority="35">
      <dataBar>
        <cfvo type="num" val="-1"/>
        <cfvo type="num" val="1"/>
        <color rgb="FF638EC6"/>
      </dataBar>
      <extLst>
        <ext xmlns:x14="http://schemas.microsoft.com/office/spreadsheetml/2009/9/main" uri="{B025F937-C7B1-47D3-B67F-A62EFF666E3E}">
          <x14:id>{660DEEBC-3D70-47AB-B626-6E099AF86BEC}</x14:id>
        </ext>
      </extLst>
    </cfRule>
    <cfRule type="dataBar" priority="34">
      <dataBar>
        <cfvo type="num" val="-1"/>
        <cfvo type="num" val="1"/>
        <color rgb="FF00B050"/>
      </dataBar>
      <extLst>
        <ext xmlns:x14="http://schemas.microsoft.com/office/spreadsheetml/2009/9/main" uri="{B025F937-C7B1-47D3-B67F-A62EFF666E3E}">
          <x14:id>{05889E07-BED4-4751-86E4-3A1204BEA401}</x14:id>
        </ext>
      </extLst>
    </cfRule>
    <cfRule type="dataBar" priority="33">
      <dataBar>
        <cfvo type="min"/>
        <cfvo type="max"/>
        <color rgb="FF63C384"/>
      </dataBar>
      <extLst>
        <ext xmlns:x14="http://schemas.microsoft.com/office/spreadsheetml/2009/9/main" uri="{B025F937-C7B1-47D3-B67F-A62EFF666E3E}">
          <x14:id>{2C48211D-0B25-4F7B-B6E8-C6C0F5709D39}</x14:id>
        </ext>
      </extLst>
    </cfRule>
    <cfRule type="dataBar" priority="32">
      <dataBar>
        <cfvo type="num" val="-1"/>
        <cfvo type="num" val="1"/>
        <color rgb="FF00B050"/>
      </dataBar>
      <extLst>
        <ext xmlns:x14="http://schemas.microsoft.com/office/spreadsheetml/2009/9/main" uri="{B025F937-C7B1-47D3-B67F-A62EFF666E3E}">
          <x14:id>{29904CC4-DDC0-4811-AA47-B7312F22ED5A}</x14:id>
        </ext>
      </extLst>
    </cfRule>
    <cfRule type="dataBar" priority="37">
      <dataBar>
        <cfvo type="min"/>
        <cfvo type="max"/>
        <color rgb="FF638EC6"/>
      </dataBar>
      <extLst>
        <ext xmlns:x14="http://schemas.microsoft.com/office/spreadsheetml/2009/9/main" uri="{B025F937-C7B1-47D3-B67F-A62EFF666E3E}">
          <x14:id>{66487076-65B0-41B7-9F9E-904E46B9A3ED}</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{B613BF2C-475C-4E3D-8194-865AC455B15F}</x14:id>
        </ext>
      </extLst>
    </cfRule>
    <cfRule type="dataBar" priority="503">
      <dataBar>
        <cfvo type="min"/>
        <cfvo type="max"/>
        <color rgb="FF638EC6"/>
      </dataBar>
      <extLst>
        <ext xmlns:x14="http://schemas.microsoft.com/office/spreadsheetml/2009/9/main" uri="{B025F937-C7B1-47D3-B67F-A62EFF666E3E}">
          <x14:id>{180B82F2-5D40-4324-97C1-98B3C413F29A}</x14:id>
        </ext>
      </extLst>
    </cfRule>
    <cfRule type="dataBar" priority="501">
      <dataBar>
        <cfvo type="num" val="-1"/>
        <cfvo type="num" val="1"/>
        <color rgb="FF638EC6"/>
      </dataBar>
      <extLst>
        <ext xmlns:x14="http://schemas.microsoft.com/office/spreadsheetml/2009/9/main" uri="{B025F937-C7B1-47D3-B67F-A62EFF666E3E}">
          <x14:id>{656ABFEF-492A-4568-BBF8-BBE97CEFED4E}</x14:id>
        </ext>
      </extLst>
    </cfRule>
    <cfRule type="dataBar" priority="500">
      <dataBar>
        <cfvo type="num" val="-1"/>
        <cfvo type="num" val="1"/>
        <color rgb="FF00B050"/>
      </dataBar>
      <extLst>
        <ext xmlns:x14="http://schemas.microsoft.com/office/spreadsheetml/2009/9/main" uri="{B025F937-C7B1-47D3-B67F-A62EFF666E3E}">
          <x14:id>{3054A018-1506-41D2-8776-B2F1CAD44460}</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{EE013885-6C83-489F-A3AE-5ADBFD5EF2AF}</x14:id>
        </ext>
      </extLst>
    </cfRule>
    <cfRule type="dataBar" priority="477">
      <dataBar>
        <cfvo type="min"/>
        <cfvo type="max"/>
        <color rgb="FF63C384"/>
      </dataBar>
      <extLst>
        <ext xmlns:x14="http://schemas.microsoft.com/office/spreadsheetml/2009/9/main" uri="{B025F937-C7B1-47D3-B67F-A62EFF666E3E}">
          <x14:id>{F53CDD51-8B06-4AD4-9569-2E5A5AD5B58E}</x14:id>
        </ext>
      </extLst>
    </cfRule>
    <cfRule type="dataBar" priority="474">
      <dataBar>
        <cfvo type="num" val="-1"/>
        <cfvo type="num" val="1"/>
        <color rgb="FF638EC6"/>
      </dataBar>
      <extLst>
        <ext xmlns:x14="http://schemas.microsoft.com/office/spreadsheetml/2009/9/main" uri="{B025F937-C7B1-47D3-B67F-A62EFF666E3E}">
          <x14:id>{F9B120B4-5CEF-4776-94F1-EF49AA5931DD}</x14:id>
        </ext>
      </extLst>
    </cfRule>
    <cfRule type="dataBar" priority="475">
      <dataBar>
        <cfvo type="min"/>
        <cfvo type="max"/>
        <color rgb="FF638EC6"/>
      </dataBar>
      <extLst>
        <ext xmlns:x14="http://schemas.microsoft.com/office/spreadsheetml/2009/9/main" uri="{B025F937-C7B1-47D3-B67F-A62EFF666E3E}">
          <x14:id>{65A34195-7433-4DA3-88CF-91628AEBB479}</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{48D9DCE3-BC9C-48B8-A105-3A52660DBF90}</x14:id>
        </ext>
      </extLst>
    </cfRule>
    <cfRule type="dataBar" priority="395">
      <dataBar>
        <cfvo type="min"/>
        <cfvo type="max"/>
        <color rgb="FF638EC6"/>
      </dataBar>
      <extLst>
        <ext xmlns:x14="http://schemas.microsoft.com/office/spreadsheetml/2009/9/main" uri="{B025F937-C7B1-47D3-B67F-A62EFF666E3E}">
          <x14:id>{B8BD54FA-152B-4890-B447-52C11FE9E8F6}</x14:id>
        </ext>
      </extLst>
    </cfRule>
    <cfRule type="dataBar" priority="396">
      <dataBar>
        <cfvo type="num" val="-1"/>
        <cfvo type="num" val="1"/>
        <color rgb="FF00B050"/>
      </dataBar>
      <extLst>
        <ext xmlns:x14="http://schemas.microsoft.com/office/spreadsheetml/2009/9/main" uri="{B025F937-C7B1-47D3-B67F-A62EFF666E3E}">
          <x14:id>{46C71EA9-C426-401F-93D5-EB99727D2D12}</x14:id>
        </ext>
      </extLst>
    </cfRule>
    <cfRule type="dataBar" priority="397">
      <dataBar>
        <cfvo type="min"/>
        <cfvo type="max"/>
        <color rgb="FF63C384"/>
      </dataBar>
      <extLst>
        <ext xmlns:x14="http://schemas.microsoft.com/office/spreadsheetml/2009/9/main" uri="{B025F937-C7B1-47D3-B67F-A62EFF666E3E}">
          <x14:id>{D091046E-6526-4D29-AEA1-D776B7C1D8DB}</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{05A3DE2E-2239-4CA0-86A4-68E12C083998}</x14:id>
        </ext>
      </extLst>
    </cfRule>
    <cfRule type="dataBar" priority="405">
      <dataBar>
        <cfvo type="num" val="-1"/>
        <cfvo type="num" val="1"/>
        <color rgb="FF638EC6"/>
      </dataBar>
      <extLst>
        <ext xmlns:x14="http://schemas.microsoft.com/office/spreadsheetml/2009/9/main" uri="{B025F937-C7B1-47D3-B67F-A62EFF666E3E}">
          <x14:id>{33816BB5-FFF7-4F81-B7E2-D5C2F5BFD6CE}</x14:id>
        </ext>
      </extLst>
    </cfRule>
    <cfRule type="dataBar" priority="406">
      <dataBar>
        <cfvo type="min"/>
        <cfvo type="max"/>
        <color rgb="FF638EC6"/>
      </dataBar>
      <extLst>
        <ext xmlns:x14="http://schemas.microsoft.com/office/spreadsheetml/2009/9/main" uri="{B025F937-C7B1-47D3-B67F-A62EFF666E3E}">
          <x14:id>{F3D5E544-453D-45E7-A723-E19EF1D1B004}</x14:id>
        </ext>
      </extLst>
    </cfRule>
    <cfRule type="dataBar" priority="410">
      <dataBar>
        <cfvo type="min"/>
        <cfvo type="max"/>
        <color rgb="FF63C384"/>
      </dataBar>
      <extLst>
        <ext xmlns:x14="http://schemas.microsoft.com/office/spreadsheetml/2009/9/main" uri="{B025F937-C7B1-47D3-B67F-A62EFF666E3E}">
          <x14:id>{0E0F6193-3B41-4A41-A805-1416A015104B}</x14:id>
        </ext>
      </extLst>
    </cfRule>
    <cfRule type="dataBar" priority="409">
      <dataBar>
        <cfvo type="num" val="0"/>
        <cfvo type="num" val="1"/>
        <color rgb="FF009EAD"/>
      </dataBar>
      <extLst>
        <ext xmlns:x14="http://schemas.microsoft.com/office/spreadsheetml/2009/9/main" uri="{B025F937-C7B1-47D3-B67F-A62EFF666E3E}">
          <x14:id>{39449504-D9E3-4F89-9226-BAC455EF77FF}</x14:id>
        </ext>
      </extLst>
    </cfRule>
    <cfRule type="dataBar" priority="408">
      <dataBar>
        <cfvo type="min"/>
        <cfvo type="max"/>
        <color rgb="FF63C384"/>
      </dataBar>
      <extLst>
        <ext xmlns:x14="http://schemas.microsoft.com/office/spreadsheetml/2009/9/main" uri="{B025F937-C7B1-47D3-B67F-A62EFF666E3E}">
          <x14:id>{A54D6B03-2D05-443A-8755-205B26E1CEE7}</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{923B1B4A-BA79-4CD9-A335-C7A9DF357F2D}</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{88FE3B4E-FA01-4D11-91CE-0BC6B27DDF83}</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{1EFEF9AC-23A9-4F0C-92AF-79101EC6E5ED}</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{5076D7A1-976B-41D7-BC7B-4D7A85162B1B}</x14:id>
        </ext>
      </extLst>
    </cfRule>
    <cfRule type="dataBar" priority="611">
      <dataBar>
        <cfvo type="min"/>
        <cfvo type="max"/>
        <color rgb="FF638EC6"/>
      </dataBar>
      <extLst>
        <ext xmlns:x14="http://schemas.microsoft.com/office/spreadsheetml/2009/9/main" uri="{B025F937-C7B1-47D3-B67F-A62EFF666E3E}">
          <x14:id>{1F379D51-6404-4159-8BB2-82E4F7D23D60}</x14:id>
        </ext>
      </extLst>
    </cfRule>
    <cfRule type="dataBar" priority="612">
      <dataBar>
        <cfvo type="min"/>
        <cfvo type="max"/>
        <color rgb="FF638EC6"/>
      </dataBar>
      <extLst>
        <ext xmlns:x14="http://schemas.microsoft.com/office/spreadsheetml/2009/9/main" uri="{B025F937-C7B1-47D3-B67F-A62EFF666E3E}">
          <x14:id>{CD1E2572-72C7-4122-BF7B-E8BAB1A7174A}</x14:id>
        </ext>
      </extLst>
    </cfRule>
    <cfRule type="dataBar" priority="613">
      <dataBar>
        <cfvo type="num" val="-1"/>
        <cfvo type="num" val="1"/>
        <color rgb="FFFFB628"/>
      </dataBar>
      <extLst>
        <ext xmlns:x14="http://schemas.microsoft.com/office/spreadsheetml/2009/9/main" uri="{B025F937-C7B1-47D3-B67F-A62EFF666E3E}">
          <x14:id>{51413BB3-7957-4288-BA62-0533F5AC2A88}</x14:id>
        </ext>
      </extLst>
    </cfRule>
    <cfRule type="dataBar" priority="614">
      <dataBar>
        <cfvo type="min"/>
        <cfvo type="max"/>
        <color rgb="FF638EC6"/>
      </dataBar>
      <extLst>
        <ext xmlns:x14="http://schemas.microsoft.com/office/spreadsheetml/2009/9/main" uri="{B025F937-C7B1-47D3-B67F-A62EFF666E3E}">
          <x14:id>{C2DBB141-9061-4718-A208-BD04C16E2FEF}</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{243874BA-E9B1-40E7-A381-08CF2403CE63}</x14:id>
        </ext>
      </extLst>
    </cfRule>
    <cfRule type="dataBar" priority="498">
      <dataBar>
        <cfvo type="num" val="-1"/>
        <cfvo type="num" val="1"/>
        <color rgb="FFFFB628"/>
      </dataBar>
      <extLst>
        <ext xmlns:x14="http://schemas.microsoft.com/office/spreadsheetml/2009/9/main" uri="{B025F937-C7B1-47D3-B67F-A62EFF666E3E}">
          <x14:id>{F1BAA765-9601-404A-9B99-9706311E02C1}</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{2748CAEE-F3FA-4E2E-8B6A-F40786AF337E}</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{E6C0CFAE-2D4C-42BE-8CB1-2662AEB5C208}</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{545A8B8F-7AAE-41DD-8D7D-A758A3FCCD1F}</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{AE603942-D1E2-4927-B599-16014C98A683}</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{116372DD-2BE3-452D-AF16-9B3EDEEAF299}</x14:id>
        </ext>
      </extLst>
    </cfRule>
    <cfRule type="dataBar" priority="606">
      <dataBar>
        <cfvo type="min"/>
        <cfvo type="max"/>
        <color rgb="FF638EC6"/>
      </dataBar>
      <extLst>
        <ext xmlns:x14="http://schemas.microsoft.com/office/spreadsheetml/2009/9/main" uri="{B025F937-C7B1-47D3-B67F-A62EFF666E3E}">
          <x14:id>{AA95D555-8C85-41EA-81AE-A8A7A971F7A2}</x14:id>
        </ext>
      </extLst>
    </cfRule>
    <cfRule type="dataBar" priority="607">
      <dataBar>
        <cfvo type="min"/>
        <cfvo type="max"/>
        <color rgb="FF638EC6"/>
      </dataBar>
      <extLst>
        <ext xmlns:x14="http://schemas.microsoft.com/office/spreadsheetml/2009/9/main" uri="{B025F937-C7B1-47D3-B67F-A62EFF666E3E}">
          <x14:id>{18D1BC73-D96C-4433-9F1C-A7DADFF6AEFE}</x14:id>
        </ext>
      </extLst>
    </cfRule>
    <cfRule type="dataBar" priority="609">
      <dataBar>
        <cfvo type="min"/>
        <cfvo type="max"/>
        <color rgb="FF638EC6"/>
      </dataBar>
      <extLst>
        <ext xmlns:x14="http://schemas.microsoft.com/office/spreadsheetml/2009/9/main" uri="{B025F937-C7B1-47D3-B67F-A62EFF666E3E}">
          <x14:id>{B42B115B-8E90-4413-9E7E-D8B0050D6986}</x14:id>
        </ext>
      </extLst>
    </cfRule>
    <cfRule type="dataBar" priority="608">
      <dataBar>
        <cfvo type="num" val="-1"/>
        <cfvo type="num" val="1"/>
        <color rgb="FFFFB628"/>
      </dataBar>
      <extLst>
        <ext xmlns:x14="http://schemas.microsoft.com/office/spreadsheetml/2009/9/main" uri="{B025F937-C7B1-47D3-B67F-A62EFF666E3E}">
          <x14:id>{F44EA75D-F981-4E78-B6E7-AE27D129DBB0}</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{D0C4DFE3-01EC-49A3-9C1B-649FFB85D0FA}</x14:id>
        </ext>
      </extLst>
    </cfRule>
    <cfRule type="dataBar" priority="478">
      <dataBar>
        <cfvo type="min"/>
        <cfvo type="max"/>
        <color rgb="FF638EC6"/>
      </dataBar>
      <extLst>
        <ext xmlns:x14="http://schemas.microsoft.com/office/spreadsheetml/2009/9/main" uri="{B025F937-C7B1-47D3-B67F-A62EFF666E3E}">
          <x14:id>{705779AB-D379-4D23-8D20-A55A14F2B138}</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{C1669581-3060-49D5-9AFA-18A65C93E5EB}</x14:id>
        </ext>
      </extLst>
    </cfRule>
    <cfRule type="dataBar" priority="602">
      <dataBar>
        <cfvo type="num" val="-1"/>
        <cfvo type="num" val="1"/>
        <color rgb="FFFFB628"/>
      </dataBar>
      <extLst>
        <ext xmlns:x14="http://schemas.microsoft.com/office/spreadsheetml/2009/9/main" uri="{B025F937-C7B1-47D3-B67F-A62EFF666E3E}">
          <x14:id>{33B4ABDB-910B-4EAB-B0FE-BB739122ACDD}</x14:id>
        </ext>
      </extLst>
    </cfRule>
    <cfRule type="dataBar" priority="616">
      <dataBar>
        <cfvo type="min"/>
        <cfvo type="max"/>
        <color rgb="FF638EC6"/>
      </dataBar>
      <extLst>
        <ext xmlns:x14="http://schemas.microsoft.com/office/spreadsheetml/2009/9/main" uri="{B025F937-C7B1-47D3-B67F-A62EFF666E3E}">
          <x14:id>{7CCDEB63-68C2-4ABC-9DA4-A473DC6D8D86}</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{6202FFC2-F442-421E-9633-C5530A143FFF}</x14:id>
        </ext>
      </extLst>
    </cfRule>
    <cfRule type="dataBar" priority="389">
      <dataBar>
        <cfvo type="num" val="-1"/>
        <cfvo type="num" val="1"/>
        <color rgb="FFFFB628"/>
      </dataBar>
      <extLst>
        <ext xmlns:x14="http://schemas.microsoft.com/office/spreadsheetml/2009/9/main" uri="{B025F937-C7B1-47D3-B67F-A62EFF666E3E}">
          <x14:id>{D3CDFD63-0C0E-4155-92ED-FAF343A46B03}</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{B7508F59-244B-45FC-82F4-D50AE1F13707}</x14:id>
        </ext>
      </extLst>
    </cfRule>
    <cfRule type="dataBar" priority="385">
      <dataBar>
        <cfvo type="num" val="0"/>
        <cfvo type="num" val="1"/>
        <color rgb="FF808285"/>
      </dataBar>
      <extLst>
        <ext xmlns:x14="http://schemas.microsoft.com/office/spreadsheetml/2009/9/main" uri="{B025F937-C7B1-47D3-B67F-A62EFF666E3E}">
          <x14:id>{C8D6650C-A330-483C-AF26-D1E7AE601B22}</x14:id>
        </ext>
      </extLst>
    </cfRule>
    <cfRule type="dataBar" priority="411">
      <dataBar>
        <cfvo type="min"/>
        <cfvo type="max"/>
        <color rgb="FF638EC6"/>
      </dataBar>
      <extLst>
        <ext xmlns:x14="http://schemas.microsoft.com/office/spreadsheetml/2009/9/main" uri="{B025F937-C7B1-47D3-B67F-A62EFF666E3E}">
          <x14:id>{C2908EE2-7327-47FE-9A7E-8F0ED22F9B05}</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{49DD51E6-5394-403B-86F5-5C457AF33560}</x14:id>
        </ext>
      </extLst>
    </cfRule>
    <cfRule type="dataBar" priority="62">
      <dataBar>
        <cfvo type="min"/>
        <cfvo type="max"/>
        <color rgb="FF63C384"/>
      </dataBar>
      <extLst>
        <ext xmlns:x14="http://schemas.microsoft.com/office/spreadsheetml/2009/9/main" uri="{B025F937-C7B1-47D3-B67F-A62EFF666E3E}">
          <x14:id>{0F5A048B-C1C2-4FCA-9C11-7E2A692B1DF9}</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{7E9FF6B5-F369-4996-9407-1329D27853B2}</x14:id>
        </ext>
      </extLst>
    </cfRule>
    <cfRule type="dataBar" priority="23">
      <dataBar>
        <cfvo type="min"/>
        <cfvo type="max"/>
        <color rgb="FF63C384"/>
      </dataBar>
      <extLst>
        <ext xmlns:x14="http://schemas.microsoft.com/office/spreadsheetml/2009/9/main" uri="{B025F937-C7B1-47D3-B67F-A62EFF666E3E}">
          <x14:id>{93738D85-13F7-40FF-9130-8499E6EA4DAC}</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{8EFA2369-2E5A-49A7-BADA-9297AC9968BE}</x14:id>
        </ext>
      </extLst>
    </cfRule>
    <cfRule type="dataBar" priority="807">
      <dataBar>
        <cfvo type="min"/>
        <cfvo type="max"/>
        <color rgb="FF638EC6"/>
      </dataBar>
      <extLst>
        <ext xmlns:x14="http://schemas.microsoft.com/office/spreadsheetml/2009/9/main" uri="{B025F937-C7B1-47D3-B67F-A62EFF666E3E}">
          <x14:id>{AF7FE755-5735-4233-8516-30C9563E8018}</x14:id>
        </ext>
      </extLst>
    </cfRule>
    <cfRule type="dataBar" priority="806">
      <dataBar>
        <cfvo type="num" val="-1"/>
        <cfvo type="num" val="1"/>
        <color rgb="FFFFB628"/>
      </dataBar>
      <extLst>
        <ext xmlns:x14="http://schemas.microsoft.com/office/spreadsheetml/2009/9/main" uri="{B025F937-C7B1-47D3-B67F-A62EFF666E3E}">
          <x14:id>{97494971-0EA3-4110-B28C-1DE6C731B31D}</x14:id>
        </ext>
      </extLst>
    </cfRule>
    <cfRule type="dataBar" priority="804">
      <dataBar>
        <cfvo type="min"/>
        <cfvo type="max"/>
        <color rgb="FF638EC6"/>
      </dataBar>
      <extLst>
        <ext xmlns:x14="http://schemas.microsoft.com/office/spreadsheetml/2009/9/main" uri="{B025F937-C7B1-47D3-B67F-A62EFF666E3E}">
          <x14:id>{0A807579-A28D-452E-8A1A-9002A775625E}</x14:id>
        </ext>
      </extLst>
    </cfRule>
    <cfRule type="dataBar" priority="803">
      <dataBar>
        <cfvo type="num" val="-1"/>
        <cfvo type="num" val="1"/>
        <color rgb="FF8AC640"/>
      </dataBar>
      <extLst>
        <ext xmlns:x14="http://schemas.microsoft.com/office/spreadsheetml/2009/9/main" uri="{B025F937-C7B1-47D3-B67F-A62EFF666E3E}">
          <x14:id>{6620F09A-564E-4C5A-A431-B9C6AEF8CEE5}</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{5ACCB23B-B56F-4DC6-A8BC-EC5D8B6450BA}</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{702C501A-D19A-46D9-AAE7-18BC33C3941C}</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{09ED13B5-1971-42C1-BE70-7EB0792E6701}</x14:id>
        </ext>
      </extLst>
    </cfRule>
    <cfRule type="dataBar" priority="798">
      <dataBar>
        <cfvo type="num" val="-1"/>
        <cfvo type="num" val="1"/>
        <color rgb="FFFFB628"/>
      </dataBar>
      <extLst>
        <ext xmlns:x14="http://schemas.microsoft.com/office/spreadsheetml/2009/9/main" uri="{B025F937-C7B1-47D3-B67F-A62EFF666E3E}">
          <x14:id>{D2CB365E-5869-4614-82E9-7B1DB1986652}</x14:id>
        </ext>
      </extLst>
    </cfRule>
    <cfRule type="dataBar" priority="802">
      <dataBar>
        <cfvo type="min"/>
        <cfvo type="max"/>
        <color rgb="FF638EC6"/>
      </dataBar>
      <extLst>
        <ext xmlns:x14="http://schemas.microsoft.com/office/spreadsheetml/2009/9/main" uri="{B025F937-C7B1-47D3-B67F-A62EFF666E3E}">
          <x14:id>{8B2133B1-34F4-4131-BE87-5648FB2EDEB3}</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{F76933D6-CF10-4F91-9C44-785D1F668FCC}</x14:id>
        </ext>
      </extLst>
    </cfRule>
    <cfRule type="dataBar" priority="800">
      <dataBar>
        <cfvo type="min"/>
        <cfvo type="max"/>
        <color rgb="FF638EC6"/>
      </dataBar>
      <extLst>
        <ext xmlns:x14="http://schemas.microsoft.com/office/spreadsheetml/2009/9/main" uri="{B025F937-C7B1-47D3-B67F-A62EFF666E3E}">
          <x14:id>{EE4582FB-FE13-4063-B317-4BF63BDA69FE}</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{A0AC9359-417D-482C-816F-4BC7AA9BFBEB}</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{B2A2370E-4539-4681-BC51-A3D7D5F961CB}</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{534F10B7-4F43-40B1-B44E-5D7E998E08FC}</x14:id>
        </ext>
      </extLst>
    </cfRule>
    <cfRule type="dataBar" priority="779">
      <dataBar>
        <cfvo type="num" val="-1"/>
        <cfvo type="num" val="1"/>
        <color rgb="FFFFB628"/>
      </dataBar>
      <extLst>
        <ext xmlns:x14="http://schemas.microsoft.com/office/spreadsheetml/2009/9/main" uri="{B025F937-C7B1-47D3-B67F-A62EFF666E3E}">
          <x14:id>{C178675E-A644-443C-A8CE-39185E055848}</x14:id>
        </ext>
      </extLst>
    </cfRule>
    <cfRule type="dataBar" priority="875">
      <dataBar>
        <cfvo type="min"/>
        <cfvo type="max"/>
        <color rgb="FF638EC6"/>
      </dataBar>
      <extLst>
        <ext xmlns:x14="http://schemas.microsoft.com/office/spreadsheetml/2009/9/main" uri="{B025F937-C7B1-47D3-B67F-A62EFF666E3E}">
          <x14:id>{A908C04F-9AF2-4243-BFA9-942AEE40A12B}</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{FE148885-F046-4C6A-B267-A8797F5BF9EB}</x14:id>
        </ext>
      </extLst>
    </cfRule>
    <cfRule type="dataBar" priority="781">
      <dataBar>
        <cfvo type="num" val="-1"/>
        <cfvo type="num" val="1"/>
        <color rgb="FFFFB628"/>
      </dataBar>
      <extLst>
        <ext xmlns:x14="http://schemas.microsoft.com/office/spreadsheetml/2009/9/main" uri="{B025F937-C7B1-47D3-B67F-A62EFF666E3E}">
          <x14:id>{56E985C8-3379-4F48-BEB4-7D74A6322650}</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{897BCC37-961D-41C6-ADDF-AD6BCDF12D0A}</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{A5340C9E-253D-43F5-B414-70EB601F194B}</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{6C3BAC56-61B9-4AA0-A9CE-7D39EE726E5D}</x14:id>
        </ext>
      </extLst>
    </cfRule>
    <cfRule type="dataBar" priority="20">
      <dataBar>
        <cfvo type="min"/>
        <cfvo type="max"/>
        <color rgb="FF638EC6"/>
      </dataBar>
      <extLst>
        <ext xmlns:x14="http://schemas.microsoft.com/office/spreadsheetml/2009/9/main" uri="{B025F937-C7B1-47D3-B67F-A62EFF666E3E}">
          <x14:id>{41C007E3-C06C-41F7-BF68-7A669EF9AE3B}</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{BEB96E8D-820D-44DF-BF4A-56A8FDF74DCF}</x14:id>
        </ext>
      </extLst>
    </cfRule>
    <cfRule type="dataBar" priority="755">
      <dataBar>
        <cfvo type="num" val="-1"/>
        <cfvo type="num" val="1"/>
        <color rgb="FFFFB628"/>
      </dataBar>
      <extLst>
        <ext xmlns:x14="http://schemas.microsoft.com/office/spreadsheetml/2009/9/main" uri="{B025F937-C7B1-47D3-B67F-A62EFF666E3E}">
          <x14:id>{5DF1B8CE-87C8-4136-B354-5AA513E6AB96}</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{7CF8A6B7-C69D-4BD8-80A8-CFC1C499875C}</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{1BCAFAC9-5EF0-42B7-951F-8DDF01118804}</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{5BF51211-069C-4411-B403-E9EF1D76E519}</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{F0751A62-26DB-453C-B6CB-B0BA1CBBECF1}</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{6E147C8F-2020-4648-8948-3776ECE449C4}</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{9BCC86B0-B6DD-4AAC-9552-0C51C8937375}</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{025A4E99-DC77-4B0C-AB60-67A0D8DBE3E3}</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{19E01BCB-AF15-452C-927F-366C604327E7}</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{BFC28C72-ED13-401C-A6A9-7FA0A54D7209}</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{171C9603-01E8-42D2-B790-DFFE2D95E44E}</x14:id>
        </ext>
      </extLst>
    </cfRule>
    <cfRule type="dataBar" priority="830">
      <dataBar>
        <cfvo type="min"/>
        <cfvo type="max"/>
        <color rgb="FF638EC6"/>
      </dataBar>
      <extLst>
        <ext xmlns:x14="http://schemas.microsoft.com/office/spreadsheetml/2009/9/main" uri="{B025F937-C7B1-47D3-B67F-A62EFF666E3E}">
          <x14:id>{56F2630B-27D5-43B6-80C1-0FED57981AFC}</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{F804BE1A-CF7D-421C-B59D-FAF9850B3C9E}</x14:id>
        </ext>
      </extLst>
    </cfRule>
    <cfRule type="dataBar" priority="808">
      <dataBar>
        <cfvo type="num" val="-1"/>
        <cfvo type="num" val="1"/>
        <color rgb="FFFFB628"/>
      </dataBar>
      <extLst>
        <ext xmlns:x14="http://schemas.microsoft.com/office/spreadsheetml/2009/9/main" uri="{B025F937-C7B1-47D3-B67F-A62EFF666E3E}">
          <x14:id>{7D53FF62-24CC-41A4-8525-27186EA471CF}</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{5B3EB130-8ECD-4FDA-A3FB-FCDFA2BAC3F9}</x14:id>
        </ext>
      </extLst>
    </cfRule>
  </conditionalFormatting>
  <hyperlinks>
    <hyperlink ref="A1" location="'Index'!A1" display="Return to Index" xr:uid="{9A27042B-C335-4690-92BF-5C89F43E9DF5}"/>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6F13B612-F476-4F69-A9D0-3122FD19018C}">
            <x14:dataBar minLength="0" maxLength="100" gradient="0">
              <x14:cfvo type="num">
                <xm:f>-1</xm:f>
              </x14:cfvo>
              <x14:cfvo type="num">
                <xm:f>1</xm:f>
              </x14:cfvo>
              <x14:negativeFillColor rgb="FFFF0000"/>
              <x14:axisColor rgb="FF000000"/>
            </x14:dataBar>
          </x14:cfRule>
          <x14:cfRule type="dataBar" id="{DC1D0792-5C6F-4896-9C6A-C0953D2D9576}">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F6797A5E-B5C3-4BC1-91A1-BA87EEC7CA82}">
            <x14:dataBar minLength="0" maxLength="100" gradient="0">
              <x14:cfvo type="num">
                <xm:f>-1</xm:f>
              </x14:cfvo>
              <x14:cfvo type="num">
                <xm:f>1</xm:f>
              </x14:cfvo>
              <x14:negativeFillColor rgb="FFFF0000"/>
              <x14:axisColor rgb="FF000000"/>
            </x14:dataBar>
          </x14:cfRule>
          <x14:cfRule type="dataBar" id="{1D40B59C-EC2F-44BA-BBC4-C1A167F3E2E1}">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625303EF-4DE4-47CF-A6E8-F76BAC1D266F}">
            <x14:dataBar minLength="0" maxLength="100" gradient="0">
              <x14:cfvo type="autoMin"/>
              <x14:cfvo type="autoMax"/>
              <x14:negativeFillColor rgb="FFFF0000"/>
              <x14:axisColor rgb="FF000000"/>
            </x14:dataBar>
          </x14:cfRule>
          <x14:cfRule type="dataBar" id="{356F9E9F-F85A-48CE-AD7C-26EE0E2BE4E4}">
            <x14:dataBar minLength="0" maxLength="100" gradient="0">
              <x14:cfvo type="num">
                <xm:f>-1</xm:f>
              </x14:cfvo>
              <x14:cfvo type="num">
                <xm:f>1</xm:f>
              </x14:cfvo>
              <x14:negativeFillColor rgb="FFFF0000"/>
              <x14:axisColor rgb="FF000000"/>
            </x14:dataBar>
          </x14:cfRule>
          <x14:cfRule type="dataBar" id="{7DC05662-4B9E-425F-A4D8-BE579EFC932C}">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8EF981ED-4D00-453F-A472-82C59233FB42}">
            <x14:dataBar minLength="0" maxLength="100" gradient="0">
              <x14:cfvo type="autoMin"/>
              <x14:cfvo type="autoMax"/>
              <x14:negativeFillColor rgb="FFFF0000"/>
              <x14:axisColor rgb="FF000000"/>
            </x14:dataBar>
          </x14:cfRule>
          <x14:cfRule type="dataBar" id="{6467989B-D54E-4DFB-9872-D471B7D707C0}">
            <x14:dataBar minLength="0" maxLength="100" gradient="0">
              <x14:cfvo type="num">
                <xm:f>-1</xm:f>
              </x14:cfvo>
              <x14:cfvo type="num">
                <xm:f>1</xm:f>
              </x14:cfvo>
              <x14:negativeFillColor rgb="FFFF0000"/>
              <x14:axisColor rgb="FF000000"/>
            </x14:dataBar>
          </x14:cfRule>
          <x14:cfRule type="dataBar" id="{A9096B7E-7C9E-4653-B48F-6DA5889A7D44}">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A47D2A72-C6E0-48A4-BBB3-F741C4721DE9}">
            <x14:dataBar minLength="0" maxLength="100" gradient="0">
              <x14:cfvo type="autoMin"/>
              <x14:cfvo type="autoMax"/>
              <x14:negativeFillColor rgb="FFFF0000"/>
              <x14:axisColor rgb="FF000000"/>
            </x14:dataBar>
          </x14:cfRule>
          <x14:cfRule type="dataBar" id="{10C349EC-2290-4CF8-9F44-253ED22D6C0A}">
            <x14:dataBar minLength="0" maxLength="100" gradient="0">
              <x14:cfvo type="num">
                <xm:f>-1</xm:f>
              </x14:cfvo>
              <x14:cfvo type="num">
                <xm:f>1</xm:f>
              </x14:cfvo>
              <x14:negativeFillColor rgb="FFFF0000"/>
              <x14:axisColor rgb="FF000000"/>
            </x14:dataBar>
          </x14:cfRule>
          <x14:cfRule type="dataBar" id="{1E259851-84DC-4D9F-B989-3B1D898C0C00}">
            <x14:dataBar minLength="0" maxLength="100" gradient="0">
              <x14:cfvo type="num">
                <xm:f>-1</xm:f>
              </x14:cfvo>
              <x14:cfvo type="num">
                <xm:f>1</xm:f>
              </x14:cfvo>
              <x14:negativeFillColor rgb="FFFF0000"/>
              <x14:axisColor rgb="FF000000"/>
            </x14:dataBar>
          </x14:cfRule>
          <x14:cfRule type="dataBar" id="{D71C9698-75AF-4AD3-BACB-64EE89B3344D}">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E3BDF2AB-D0C4-41BC-83FE-7A91CBC58ACC}">
            <x14:dataBar minLength="0" maxLength="100" gradient="0">
              <x14:cfvo type="num">
                <xm:f>-1</xm:f>
              </x14:cfvo>
              <x14:cfvo type="num">
                <xm:f>1</xm:f>
              </x14:cfvo>
              <x14:negativeFillColor rgb="FFFF0000"/>
              <x14:axisColor rgb="FF000000"/>
            </x14:dataBar>
          </x14:cfRule>
          <x14:cfRule type="dataBar" id="{92ED7C8C-0C05-474B-AC42-5AEC07822B7C}">
            <x14:dataBar minLength="0" maxLength="100" gradient="0">
              <x14:cfvo type="autoMin"/>
              <x14:cfvo type="autoMax"/>
              <x14:negativeFillColor rgb="FFFF0000"/>
              <x14:axisColor rgb="FF000000"/>
            </x14:dataBar>
          </x14:cfRule>
          <x14:cfRule type="dataBar" id="{624296A2-BC97-40E9-8E63-2EB560E024EF}">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DA945496-FE15-4782-9F81-F111B02D153D}">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13C1A984-850C-4876-9BF7-C1FD581638B8}">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47E8BBD7-68B1-48FE-98AD-B431FC8A8DB9}">
            <x14:dataBar minLength="0" maxLength="100" gradient="0">
              <x14:cfvo type="num">
                <xm:f>-1</xm:f>
              </x14:cfvo>
              <x14:cfvo type="num">
                <xm:f>1</xm:f>
              </x14:cfvo>
              <x14:negativeFillColor rgb="FFFF0000"/>
              <x14:axisColor rgb="FF000000"/>
            </x14:dataBar>
          </x14:cfRule>
          <x14:cfRule type="dataBar" id="{056F668B-2848-4724-A3EF-4960E5B0D1E0}">
            <x14:dataBar minLength="0" maxLength="100" gradient="0">
              <x14:cfvo type="autoMin"/>
              <x14:cfvo type="autoMax"/>
              <x14:negativeFillColor rgb="FFFF0000"/>
              <x14:axisColor rgb="FF000000"/>
            </x14:dataBar>
          </x14:cfRule>
          <x14:cfRule type="dataBar" id="{6F74DC58-6BB7-49D0-B517-888A74DDD9B5}">
            <x14:dataBar minLength="0" maxLength="100" gradient="0">
              <x14:cfvo type="autoMin"/>
              <x14:cfvo type="autoMax"/>
              <x14:negativeFillColor rgb="FFFF0000"/>
              <x14:axisColor rgb="FF000000"/>
            </x14:dataBar>
          </x14:cfRule>
          <x14:cfRule type="dataBar" id="{2B642E79-2958-4FA4-859F-4821BEF5CFF1}">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4EEA5099-8BA1-4B93-9BF0-8DCF1A9B348E}">
            <x14:dataBar minLength="0" maxLength="100" gradient="0">
              <x14:cfvo type="num">
                <xm:f>0</xm:f>
              </x14:cfvo>
              <x14:cfvo type="num">
                <xm:f>1</xm:f>
              </x14:cfvo>
              <x14:negativeFillColor rgb="FFFF0000"/>
              <x14:axisColor rgb="FF000000"/>
            </x14:dataBar>
          </x14:cfRule>
          <x14:cfRule type="dataBar" id="{2CDCCEE7-DE84-48C7-9D8C-E90A7DD6265C}">
            <x14:dataBar minLength="0" maxLength="100" gradient="0">
              <x14:cfvo type="num">
                <xm:f>-1</xm:f>
              </x14:cfvo>
              <x14:cfvo type="num">
                <xm:f>1</xm:f>
              </x14:cfvo>
              <x14:negativeFillColor rgb="FFFF0000"/>
              <x14:axisColor rgb="FF000000"/>
            </x14:dataBar>
          </x14:cfRule>
          <x14:cfRule type="dataBar" id="{B026349D-C063-4869-9DF0-18185C13DB80}">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5A405C4D-2541-4BE6-A8D1-23487FD13ECA}">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3972F62E-07C3-4ED2-A94D-6F44C5047783}">
            <x14:dataBar minLength="0" maxLength="100" gradient="0">
              <x14:cfvo type="num">
                <xm:f>-1</xm:f>
              </x14:cfvo>
              <x14:cfvo type="num">
                <xm:f>1</xm:f>
              </x14:cfvo>
              <x14:negativeFillColor rgb="FFFF0000"/>
              <x14:axisColor rgb="FF000000"/>
            </x14:dataBar>
          </x14:cfRule>
          <x14:cfRule type="dataBar" id="{BCCA3543-23A2-4C22-AF11-643223265810}">
            <x14:dataBar minLength="0" maxLength="100" gradient="0">
              <x14:cfvo type="autoMin"/>
              <x14:cfvo type="autoMax"/>
              <x14:negativeFillColor rgb="FFFF0000"/>
              <x14:axisColor rgb="FF000000"/>
            </x14:dataBar>
          </x14:cfRule>
          <x14:cfRule type="dataBar" id="{3CE1A891-B1C7-43EE-BF68-74A86BE83C0F}">
            <x14:dataBar minLength="0" maxLength="100" gradient="0">
              <x14:cfvo type="autoMin"/>
              <x14:cfvo type="autoMax"/>
              <x14:negativeFillColor rgb="FFFF0000"/>
              <x14:axisColor rgb="FF000000"/>
            </x14:dataBar>
          </x14:cfRule>
          <x14:cfRule type="dataBar" id="{9DBF2E15-EAF3-4E81-AC7E-1AF1BB5FF0DB}">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FA5BF763-C7DA-45A7-9FD0-DB237E80563A}">
            <x14:dataBar minLength="0" maxLength="100" gradient="0">
              <x14:cfvo type="autoMin"/>
              <x14:cfvo type="autoMax"/>
              <x14:negativeFillColor rgb="FFFF0000"/>
              <x14:axisColor rgb="FF000000"/>
            </x14:dataBar>
          </x14:cfRule>
          <x14:cfRule type="dataBar" id="{A5661162-5674-4F0E-9ADE-002B15B665B1}">
            <x14:dataBar minLength="0" maxLength="100" gradient="0">
              <x14:cfvo type="num">
                <xm:f>-1</xm:f>
              </x14:cfvo>
              <x14:cfvo type="num">
                <xm:f>1</xm:f>
              </x14:cfvo>
              <x14:negativeFillColor rgb="FFFF0000"/>
              <x14:axisColor rgb="FF000000"/>
            </x14:dataBar>
          </x14:cfRule>
          <x14:cfRule type="dataBar" id="{ABD37AD0-9000-400D-B28E-02788602ABE6}">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B1031922-EB96-43FB-B360-DF718A72F305}">
            <x14:dataBar minLength="0" maxLength="100" gradient="0">
              <x14:cfvo type="autoMin"/>
              <x14:cfvo type="autoMax"/>
              <x14:negativeFillColor rgb="FFFF0000"/>
              <x14:axisColor rgb="FF000000"/>
            </x14:dataBar>
          </x14:cfRule>
          <x14:cfRule type="dataBar" id="{719481D9-1BAD-47A0-8DCA-4E792D262CD1}">
            <x14:dataBar minLength="0" maxLength="100" gradient="0">
              <x14:cfvo type="autoMin"/>
              <x14:cfvo type="autoMax"/>
              <x14:negativeFillColor rgb="FFFF0000"/>
              <x14:axisColor rgb="FF000000"/>
            </x14:dataBar>
          </x14:cfRule>
          <x14:cfRule type="dataBar" id="{88D7CE16-516B-4856-9731-B1695FF7E323}">
            <x14:dataBar minLength="0" maxLength="100" gradient="0">
              <x14:cfvo type="num">
                <xm:f>-1</xm:f>
              </x14:cfvo>
              <x14:cfvo type="num">
                <xm:f>1</xm:f>
              </x14:cfvo>
              <x14:negativeFillColor rgb="FFFF0000"/>
              <x14:axisColor rgb="FF000000"/>
            </x14:dataBar>
          </x14:cfRule>
          <x14:cfRule type="dataBar" id="{A7CC425B-1B68-41B9-831E-65C0FEA4181E}">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44F5E497-ADAC-4261-9A4A-B6A278483EFC}">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FBE774E2-C169-4A3C-AD88-F77F855D038D}">
            <x14:dataBar minLength="0" maxLength="100" gradient="0">
              <x14:cfvo type="num">
                <xm:f>0</xm:f>
              </x14:cfvo>
              <x14:cfvo type="num">
                <xm:f>1</xm:f>
              </x14:cfvo>
              <x14:negativeFillColor rgb="FFFF0000"/>
              <x14:axisColor rgb="FF000000"/>
            </x14:dataBar>
          </x14:cfRule>
          <x14:cfRule type="dataBar" id="{539987D9-0572-4B10-88EE-02675B5496AA}">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D20F19AD-9C72-495A-945C-A6564269F8E7}">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8A05A4CA-01F9-4323-B7F8-07D2A3904A00}">
            <x14:dataBar minLength="0" maxLength="100" gradient="0">
              <x14:cfvo type="autoMin"/>
              <x14:cfvo type="autoMax"/>
              <x14:negativeFillColor rgb="FFFF0000"/>
              <x14:axisColor rgb="FF000000"/>
            </x14:dataBar>
          </x14:cfRule>
          <x14:cfRule type="dataBar" id="{D35BAB3B-1554-4E2D-A2D2-583E13447F17}">
            <x14:dataBar minLength="0" maxLength="100" gradient="0">
              <x14:cfvo type="autoMin"/>
              <x14:cfvo type="autoMax"/>
              <x14:negativeFillColor rgb="FFFF0000"/>
              <x14:axisColor rgb="FF000000"/>
            </x14:dataBar>
          </x14:cfRule>
          <x14:cfRule type="dataBar" id="{35D14E7F-FB67-41AA-814D-0D2C3FE41F09}">
            <x14:dataBar minLength="0" maxLength="100" gradient="0">
              <x14:cfvo type="num">
                <xm:f>-1</xm:f>
              </x14:cfvo>
              <x14:cfvo type="num">
                <xm:f>1</xm:f>
              </x14:cfvo>
              <x14:negativeFillColor rgb="FFFF0000"/>
              <x14:axisColor rgb="FF000000"/>
            </x14:dataBar>
          </x14:cfRule>
          <x14:cfRule type="dataBar" id="{4B7ADEF2-1E8C-4507-A667-D72851DCD79D}">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2A6E8761-9AE9-4617-AFA3-75160C4D72D5}">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874E5100-95C5-4118-8EAA-E6AEB9FEC05E}">
            <x14:dataBar minLength="0" maxLength="100" gradient="0">
              <x14:cfvo type="num">
                <xm:f>-1</xm:f>
              </x14:cfvo>
              <x14:cfvo type="num">
                <xm:f>1</xm:f>
              </x14:cfvo>
              <x14:negativeFillColor rgb="FFFF0000"/>
              <x14:axisColor rgb="FF000000"/>
            </x14:dataBar>
          </x14:cfRule>
          <x14:cfRule type="dataBar" id="{37968355-52C4-4EB4-82D5-9B8324AF3E1D}">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7BF66060-30A9-4D95-A45D-A1DF71CD0A3A}">
            <x14:dataBar minLength="0" maxLength="100" gradient="0">
              <x14:cfvo type="num">
                <xm:f>-1</xm:f>
              </x14:cfvo>
              <x14:cfvo type="num">
                <xm:f>1</xm:f>
              </x14:cfvo>
              <x14:negativeFillColor rgb="FFFF0000"/>
              <x14:axisColor rgb="FF000000"/>
            </x14:dataBar>
          </x14:cfRule>
          <x14:cfRule type="dataBar" id="{F9A7B62D-3681-402A-8DF6-946F1A60A15F}">
            <x14:dataBar minLength="0" maxLength="100" gradient="0">
              <x14:cfvo type="num">
                <xm:f>-1</xm:f>
              </x14:cfvo>
              <x14:cfvo type="num">
                <xm:f>1</xm:f>
              </x14:cfvo>
              <x14:negativeFillColor rgb="FFFF0000"/>
              <x14:axisColor rgb="FF000000"/>
            </x14:dataBar>
          </x14:cfRule>
          <x14:cfRule type="dataBar" id="{04DD0C7E-E749-4935-9F91-94C47937BDC2}">
            <x14:dataBar minLength="0" maxLength="100" gradient="0">
              <x14:cfvo type="autoMin"/>
              <x14:cfvo type="autoMax"/>
              <x14:negativeFillColor rgb="FFFF0000"/>
              <x14:axisColor rgb="FF000000"/>
            </x14:dataBar>
          </x14:cfRule>
          <x14:cfRule type="dataBar" id="{DC248D39-9898-4DE7-BDE5-694DEA0BB188}">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3B86A35D-5499-47B0-8989-1D533E4A8E52}">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6D12D029-9A99-4EB8-A7E2-A8E08978CA52}">
            <x14:dataBar minLength="0" maxLength="100" gradient="0">
              <x14:cfvo type="autoMin"/>
              <x14:cfvo type="autoMax"/>
              <x14:negativeFillColor rgb="FFFF0000"/>
              <x14:axisColor rgb="FF000000"/>
            </x14:dataBar>
          </x14:cfRule>
          <x14:cfRule type="dataBar" id="{1546D71A-AC0A-406E-AF37-5008F0624416}">
            <x14:dataBar minLength="0" maxLength="100" gradient="0">
              <x14:cfvo type="num">
                <xm:f>-1</xm:f>
              </x14:cfvo>
              <x14:cfvo type="num">
                <xm:f>1</xm:f>
              </x14:cfvo>
              <x14:negativeFillColor rgb="FFFF0000"/>
              <x14:axisColor rgb="FF000000"/>
            </x14:dataBar>
          </x14:cfRule>
          <x14:cfRule type="dataBar" id="{23003A03-FDB6-45EB-87C8-764A33409810}">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40BDA504-28B0-47EC-B972-0AED1DA2B9AF}">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58B2971D-92C4-41FF-93F8-DD5837DCBAA8}">
            <x14:dataBar minLength="0" maxLength="100" gradient="0">
              <x14:cfvo type="autoMin"/>
              <x14:cfvo type="autoMax"/>
              <x14:negativeFillColor rgb="FFFF0000"/>
              <x14:axisColor rgb="FF000000"/>
            </x14:dataBar>
          </x14:cfRule>
          <x14:cfRule type="dataBar" id="{1FBB4835-2F22-4056-A748-33B7AEC3204B}">
            <x14:dataBar minLength="0" maxLength="100" gradient="0">
              <x14:cfvo type="num">
                <xm:f>-1</xm:f>
              </x14:cfvo>
              <x14:cfvo type="num">
                <xm:f>1</xm:f>
              </x14:cfvo>
              <x14:negativeFillColor rgb="FFFF0000"/>
              <x14:axisColor rgb="FF000000"/>
            </x14:dataBar>
          </x14:cfRule>
          <x14:cfRule type="dataBar" id="{9A333977-884A-4F81-8052-11454A3BAA2F}">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4D088D4E-EF76-4A64-9513-B763E189C846}">
            <x14:dataBar minLength="0" maxLength="100" gradient="0">
              <x14:cfvo type="autoMin"/>
              <x14:cfvo type="autoMax"/>
              <x14:negativeFillColor rgb="FFFF0000"/>
              <x14:axisColor rgb="FF000000"/>
            </x14:dataBar>
          </x14:cfRule>
          <x14:cfRule type="dataBar" id="{DB89D1E6-9166-408E-B0A4-698FAEB670D1}">
            <x14:dataBar minLength="0" maxLength="100" gradient="0">
              <x14:cfvo type="num">
                <xm:f>-1</xm:f>
              </x14:cfvo>
              <x14:cfvo type="num">
                <xm:f>1</xm:f>
              </x14:cfvo>
              <x14:negativeFillColor rgb="FFFF0000"/>
              <x14:axisColor rgb="FF000000"/>
            </x14:dataBar>
          </x14:cfRule>
          <x14:cfRule type="dataBar" id="{687CCF59-B3FC-4F6A-A8C0-C1E4051231C5}">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3B1E1C00-9AC5-4290-B87B-487902E33C71}">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E0651E02-6C5F-47C1-9474-173E635C8385}">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F2BB29A4-A43A-49CF-9193-46A8C03DC8F2}">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3F36E7CE-8776-40FB-839F-E9429E1A770F}">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F7E8EFB3-94B1-4270-825D-8D9B36772ACE}">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FAE565F1-105B-495A-B01D-89155F658B95}">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10A4CD42-C7D4-45EB-8353-70FAC3BD4687}">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7B12D385-C94D-45EF-9D2F-D4C2F251D1E9}">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CC46BE1B-AD2F-4ED8-A65A-F869FE8A65B1}">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0D1669F9-6778-420A-AB45-48A9465F5E07}">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414698E5-92E7-4F47-9D6C-8F331CA0FE8B}">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364D5670-9731-489F-B55D-B01AC0B78BFF}">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F154C6B3-8929-42DB-BE0C-761CC76AC185}">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44BF79AF-9A5E-40D6-AD1E-4E545D0E10B5}">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1EF7C474-544E-40CE-BC97-585EAF19E482}">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EC993B7E-77C8-438C-A496-7B9023766F6A}">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9CAE2BB5-853F-470B-BBC9-4482AB8C583B}">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BF270D1A-A8BE-4294-B923-1C64FE4C6858}">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DACA1529-68B9-43A2-BF44-F1E0ECCAC6BA}">
            <x14:dataBar minLength="0" maxLength="100" gradient="0">
              <x14:cfvo type="num">
                <xm:f>-1</xm:f>
              </x14:cfvo>
              <x14:cfvo type="num">
                <xm:f>1</xm:f>
              </x14:cfvo>
              <x14:negativeFillColor rgb="FFFF0000"/>
              <x14:axisColor rgb="FF000000"/>
            </x14:dataBar>
          </x14:cfRule>
          <x14:cfRule type="dataBar" id="{C97DC3E6-402E-4D62-92EB-6501EA309F5C}">
            <x14:dataBar minLength="0" maxLength="100" gradient="0">
              <x14:cfvo type="autoMin"/>
              <x14:cfvo type="autoMax"/>
              <x14:negativeFillColor rgb="FFFF0000"/>
              <x14:axisColor rgb="FF000000"/>
            </x14:dataBar>
          </x14:cfRule>
          <x14:cfRule type="dataBar" id="{AA77868D-01FB-47D2-BAF1-0E2F60D961DD}">
            <x14:dataBar minLength="0" maxLength="100" gradient="0">
              <x14:cfvo type="autoMin"/>
              <x14:cfvo type="autoMax"/>
              <x14:negativeFillColor rgb="FFFF0000"/>
              <x14:axisColor rgb="FF000000"/>
            </x14:dataBar>
          </x14:cfRule>
          <x14:cfRule type="dataBar" id="{539C57AD-F10E-4348-8C89-3E975908AC5D}">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7B0EB16B-9462-4B7C-A100-33BAD3790D72}">
            <x14:dataBar minLength="0" maxLength="100" gradient="0">
              <x14:cfvo type="autoMin"/>
              <x14:cfvo type="autoMax"/>
              <x14:negativeFillColor rgb="FFFF0000"/>
              <x14:axisColor rgb="FF000000"/>
            </x14:dataBar>
          </x14:cfRule>
          <x14:cfRule type="dataBar" id="{C497D2A5-EC6F-4AC4-BB32-E293F702B75A}">
            <x14:dataBar minLength="0" maxLength="100" gradient="0">
              <x14:cfvo type="num">
                <xm:f>-1</xm:f>
              </x14:cfvo>
              <x14:cfvo type="num">
                <xm:f>1</xm:f>
              </x14:cfvo>
              <x14:negativeFillColor rgb="FFFF0000"/>
              <x14:axisColor rgb="FF000000"/>
            </x14:dataBar>
          </x14:cfRule>
          <x14:cfRule type="dataBar" id="{990C9F17-9D5E-43FB-ADA8-600969B0A460}">
            <x14:dataBar minLength="0" maxLength="100" gradient="0">
              <x14:cfvo type="num">
                <xm:f>0</xm:f>
              </x14:cfvo>
              <x14:cfvo type="num">
                <xm:f>1</xm:f>
              </x14:cfvo>
              <x14:negativeFillColor rgb="FFFF0000"/>
              <x14:axisColor rgb="FF000000"/>
            </x14:dataBar>
          </x14:cfRule>
          <x14:cfRule type="dataBar" id="{36E591B9-EEFE-49C4-9072-D6E366FC41BE}">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83AF07DE-98C1-4459-A0E9-925CF54EA3C1}">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B87BB7B1-819F-4376-ADD8-BFF4854DD805}">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50D2FE6B-B5E2-461A-86DB-96CB5C95443A}">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2790DDBA-CDF8-4DF2-9132-B80DE6E5E518}">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D7FD0179-28A2-4FD8-8E02-636F43A416CF}">
            <x14:dataBar minLength="0" maxLength="100" gradient="0">
              <x14:cfvo type="autoMin"/>
              <x14:cfvo type="autoMax"/>
              <x14:negativeFillColor rgb="FFFF0000"/>
              <x14:axisColor rgb="FF000000"/>
            </x14:dataBar>
          </x14:cfRule>
          <x14:cfRule type="dataBar" id="{25FAF4C0-7DBD-4DC4-8E70-1D216C3A7523}">
            <x14:dataBar minLength="0" maxLength="100" gradient="0">
              <x14:cfvo type="autoMin"/>
              <x14:cfvo type="autoMax"/>
              <x14:negativeFillColor rgb="FFFF0000"/>
              <x14:axisColor rgb="FF000000"/>
            </x14:dataBar>
          </x14:cfRule>
          <x14:cfRule type="dataBar" id="{B678EB7C-BF2A-4400-B7D7-8DE59E638E5C}">
            <x14:dataBar minLength="0" maxLength="100" gradient="0">
              <x14:cfvo type="num">
                <xm:f>-1</xm:f>
              </x14:cfvo>
              <x14:cfvo type="num">
                <xm:f>1</xm:f>
              </x14:cfvo>
              <x14:negativeFillColor rgb="FFFF0000"/>
              <x14:axisColor rgb="FF000000"/>
            </x14:dataBar>
          </x14:cfRule>
          <x14:cfRule type="dataBar" id="{E4164223-8829-421E-B45E-73CB727D2AE3}">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434E5113-5D62-4386-9009-2B9B7C49D011}">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1467FAAD-08C3-4E7C-9416-A69BCFD1B496}">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E7552066-46D0-4D66-BFB8-FF9A3F7789F2}">
            <x14:dataBar minLength="0" maxLength="100" gradient="0">
              <x14:cfvo type="autoMin"/>
              <x14:cfvo type="autoMax"/>
              <x14:negativeFillColor rgb="FFFF0000"/>
              <x14:axisColor rgb="FF000000"/>
            </x14:dataBar>
          </x14:cfRule>
          <x14:cfRule type="dataBar" id="{7BECE0FA-4847-438C-8122-99393F7B00E6}">
            <x14:dataBar minLength="0" maxLength="100" gradient="0">
              <x14:cfvo type="autoMin"/>
              <x14:cfvo type="autoMax"/>
              <x14:negativeFillColor rgb="FFFF0000"/>
              <x14:axisColor rgb="FF000000"/>
            </x14:dataBar>
          </x14:cfRule>
          <x14:cfRule type="dataBar" id="{FD26E9A4-81D6-4C60-A029-2A9DF6DE5150}">
            <x14:dataBar minLength="0" maxLength="100" gradient="0">
              <x14:cfvo type="num">
                <xm:f>-1</xm:f>
              </x14:cfvo>
              <x14:cfvo type="num">
                <xm:f>1</xm:f>
              </x14:cfvo>
              <x14:negativeFillColor rgb="FFFF0000"/>
              <x14:axisColor rgb="FF000000"/>
            </x14:dataBar>
          </x14:cfRule>
          <x14:cfRule type="dataBar" id="{7047C2FE-7245-4E0D-99D9-C2EB39BEDC98}">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DCD92AE3-841D-4EF9-997E-62A5F77F654F}">
            <x14:dataBar minLength="0" maxLength="100" gradient="0">
              <x14:cfvo type="autoMin"/>
              <x14:cfvo type="autoMax"/>
              <x14:negativeFillColor rgb="FFFF0000"/>
              <x14:axisColor rgb="FF000000"/>
            </x14:dataBar>
          </x14:cfRule>
          <x14:cfRule type="dataBar" id="{62ADAD79-22C7-48D3-80A3-50D0C7AAD2B2}">
            <x14:dataBar minLength="0" maxLength="100" gradient="0">
              <x14:cfvo type="num">
                <xm:f>-1</xm:f>
              </x14:cfvo>
              <x14:cfvo type="num">
                <xm:f>1</xm:f>
              </x14:cfvo>
              <x14:negativeFillColor rgb="FFFF0000"/>
              <x14:axisColor rgb="FF000000"/>
            </x14:dataBar>
          </x14:cfRule>
          <x14:cfRule type="dataBar" id="{34850AD5-0C0C-4C59-85BB-900C453C3B73}">
            <x14:dataBar minLength="0" maxLength="100" gradient="0">
              <x14:cfvo type="autoMin"/>
              <x14:cfvo type="autoMax"/>
              <x14:negativeFillColor rgb="FFFF0000"/>
              <x14:axisColor rgb="FF000000"/>
            </x14:dataBar>
          </x14:cfRule>
          <x14:cfRule type="dataBar" id="{19DB8A9F-0CB5-45B0-B25C-096B5E825D38}">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5ACAA703-99C7-4B7E-B013-283FA6CFCBC9}">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10454C22-315A-46B6-8861-EA7261388FDD}">
            <x14:dataBar minLength="0" maxLength="100" gradient="0">
              <x14:cfvo type="num">
                <xm:f>-1</xm:f>
              </x14:cfvo>
              <x14:cfvo type="num">
                <xm:f>1</xm:f>
              </x14:cfvo>
              <x14:negativeFillColor rgb="FFFF0000"/>
              <x14:axisColor rgb="FF000000"/>
            </x14:dataBar>
          </x14:cfRule>
          <x14:cfRule type="dataBar" id="{E6921557-8593-4D90-B732-95D75A3EEB87}">
            <x14:dataBar minLength="0" maxLength="100" gradient="0">
              <x14:cfvo type="autoMin"/>
              <x14:cfvo type="autoMax"/>
              <x14:negativeFillColor rgb="FFFF0000"/>
              <x14:axisColor rgb="FF000000"/>
            </x14:dataBar>
          </x14:cfRule>
          <x14:cfRule type="dataBar" id="{95331991-1B71-4E91-80B8-B0B8C859F986}">
            <x14:dataBar minLength="0" maxLength="100" gradient="0">
              <x14:cfvo type="num">
                <xm:f>0</xm:f>
              </x14:cfvo>
              <x14:cfvo type="num">
                <xm:f>1</xm:f>
              </x14:cfvo>
              <x14:negativeFillColor rgb="FFFF0000"/>
              <x14:axisColor rgb="FF000000"/>
            </x14:dataBar>
          </x14:cfRule>
          <x14:cfRule type="dataBar" id="{B58D4F25-E62E-430B-A3C4-6F80E3E12978}">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9B205479-FE35-4D1C-8E2B-AE1D4E367964}">
            <x14:dataBar minLength="0" maxLength="100" gradient="0">
              <x14:cfvo type="autoMin"/>
              <x14:cfvo type="autoMax"/>
              <x14:negativeFillColor rgb="FFFF0000"/>
              <x14:axisColor rgb="FF000000"/>
            </x14:dataBar>
          </x14:cfRule>
          <x14:cfRule type="dataBar" id="{297FE107-CD32-4BFE-A979-784B355478F7}">
            <x14:dataBar minLength="0" maxLength="100" gradient="0">
              <x14:cfvo type="num">
                <xm:f>-1</xm:f>
              </x14:cfvo>
              <x14:cfvo type="num">
                <xm:f>1</xm:f>
              </x14:cfvo>
              <x14:negativeFillColor rgb="FFFF0000"/>
              <x14:axisColor rgb="FF000000"/>
            </x14:dataBar>
          </x14:cfRule>
          <x14:cfRule type="dataBar" id="{7FF082D0-2035-4DA1-881C-CF3116DFFCD0}">
            <x14:dataBar minLength="0" maxLength="100" gradient="0">
              <x14:cfvo type="num">
                <xm:f>-1</xm:f>
              </x14:cfvo>
              <x14:cfvo type="num">
                <xm:f>1</xm:f>
              </x14:cfvo>
              <x14:negativeFillColor rgb="FFFF0000"/>
              <x14:axisColor rgb="FF000000"/>
            </x14:dataBar>
          </x14:cfRule>
          <x14:cfRule type="dataBar" id="{F2F7F325-FA91-40C1-B4FE-47168DBFDAC8}">
            <x14:dataBar minLength="0" maxLength="100" gradient="0">
              <x14:cfvo type="autoMin"/>
              <x14:cfvo type="autoMax"/>
              <x14:negativeFillColor rgb="FFFF0000"/>
              <x14:axisColor rgb="FF000000"/>
            </x14:dataBar>
          </x14:cfRule>
          <x14:cfRule type="dataBar" id="{1EF3306F-8B61-4A48-BC2F-B9D730FE142D}">
            <x14:dataBar minLength="0" maxLength="100" gradient="0">
              <x14:cfvo type="num">
                <xm:f>-1</xm:f>
              </x14:cfvo>
              <x14:cfvo type="num">
                <xm:f>1</xm:f>
              </x14:cfvo>
              <x14:negativeFillColor rgb="FFFF0000"/>
              <x14:axisColor rgb="FF000000"/>
            </x14:dataBar>
          </x14:cfRule>
          <x14:cfRule type="dataBar" id="{E8BD9BBB-279C-47A8-B063-5EA304D59FC2}">
            <x14:dataBar minLength="0" maxLength="100" gradient="0">
              <x14:cfvo type="autoMin"/>
              <x14:cfvo type="autoMax"/>
              <x14:negativeFillColor rgb="FFFF0000"/>
              <x14:axisColor rgb="FF000000"/>
            </x14:dataBar>
          </x14:cfRule>
          <x14:cfRule type="dataBar" id="{D54517B5-E2F2-4631-8A5D-79927996BB30}">
            <x14:dataBar minLength="0" maxLength="100" gradient="0">
              <x14:cfvo type="autoMin"/>
              <x14:cfvo type="autoMax"/>
              <x14:negativeFillColor rgb="FFFF0000"/>
              <x14:axisColor rgb="FF000000"/>
            </x14:dataBar>
          </x14:cfRule>
          <x14:cfRule type="dataBar" id="{0CF3BC5D-87FC-46C2-ADA5-A50085C47890}">
            <x14:dataBar minLength="0" maxLength="100" gradient="0">
              <x14:cfvo type="autoMin"/>
              <x14:cfvo type="autoMax"/>
              <x14:negativeFillColor rgb="FFFF0000"/>
              <x14:axisColor rgb="FF000000"/>
            </x14:dataBar>
          </x14:cfRule>
          <x14:cfRule type="dataBar" id="{126D3492-8467-4111-8422-A18CB36F03A2}">
            <x14:dataBar minLength="0" maxLength="100" gradient="0">
              <x14:cfvo type="num">
                <xm:f>-1</xm:f>
              </x14:cfvo>
              <x14:cfvo type="num">
                <xm:f>1</xm:f>
              </x14:cfvo>
              <x14:negativeFillColor rgb="FFFF0000"/>
              <x14:axisColor rgb="FF000000"/>
            </x14:dataBar>
          </x14:cfRule>
          <x14:cfRule type="dataBar" id="{BD55EB37-F1E9-4B7D-BE5E-7FF5B5A9CF79}">
            <x14:dataBar minLength="0" maxLength="100" gradient="0">
              <x14:cfvo type="autoMin"/>
              <x14:cfvo type="autoMax"/>
              <x14:negativeFillColor rgb="FFFF0000"/>
              <x14:axisColor rgb="FF000000"/>
            </x14:dataBar>
          </x14:cfRule>
          <x14:cfRule type="dataBar" id="{51D4BE18-1E4D-442E-978E-13BA971A24BA}">
            <x14:dataBar minLength="0" maxLength="100" gradient="0">
              <x14:cfvo type="num">
                <xm:f>0</xm:f>
              </x14:cfvo>
              <x14:cfvo type="num">
                <xm:f>1</xm:f>
              </x14:cfvo>
              <x14:negativeFillColor rgb="FFFF0000"/>
              <x14:axisColor rgb="FF000000"/>
            </x14:dataBar>
          </x14:cfRule>
          <x14:cfRule type="dataBar" id="{F7E9F2BD-7B8B-415D-9296-045DB520B9B6}">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4B0B0498-73F8-4FF3-91B8-2323D4E77566}">
            <x14:dataBar minLength="0" maxLength="100" gradient="0">
              <x14:cfvo type="num">
                <xm:f>-1</xm:f>
              </x14:cfvo>
              <x14:cfvo type="num">
                <xm:f>1</xm:f>
              </x14:cfvo>
              <x14:negativeFillColor rgb="FFFF0000"/>
              <x14:axisColor rgb="FF000000"/>
            </x14:dataBar>
          </x14:cfRule>
          <x14:cfRule type="dataBar" id="{EE2AE7B1-FB03-4FCC-88A9-D70095C6C75E}">
            <x14:dataBar minLength="0" maxLength="100" gradient="0">
              <x14:cfvo type="autoMin"/>
              <x14:cfvo type="autoMax"/>
              <x14:negativeFillColor rgb="FFFF0000"/>
              <x14:axisColor rgb="FF000000"/>
            </x14:dataBar>
          </x14:cfRule>
          <x14:cfRule type="dataBar" id="{B33BEC9D-86A0-41DD-BCB5-B37F5028B941}">
            <x14:dataBar minLength="0" maxLength="100" gradient="0">
              <x14:cfvo type="num">
                <xm:f>-1</xm:f>
              </x14:cfvo>
              <x14:cfvo type="num">
                <xm:f>1</xm:f>
              </x14:cfvo>
              <x14:negativeFillColor rgb="FFFF0000"/>
              <x14:axisColor rgb="FF000000"/>
            </x14:dataBar>
          </x14:cfRule>
          <x14:cfRule type="dataBar" id="{642F0D97-6EDE-4812-B75B-6D721593C7D8}">
            <x14:dataBar minLength="0" maxLength="100" gradient="0">
              <x14:cfvo type="num">
                <xm:f>-1</xm:f>
              </x14:cfvo>
              <x14:cfvo type="num">
                <xm:f>1</xm:f>
              </x14:cfvo>
              <x14:negativeFillColor rgb="FFFF0000"/>
              <x14:axisColor rgb="FF000000"/>
            </x14:dataBar>
          </x14:cfRule>
          <x14:cfRule type="dataBar" id="{EE03F570-CE69-47CC-8625-05D9B5AE81BD}">
            <x14:dataBar minLength="0" maxLength="100" gradient="0">
              <x14:cfvo type="autoMin"/>
              <x14:cfvo type="autoMax"/>
              <x14:negativeFillColor rgb="FFFF0000"/>
              <x14:axisColor rgb="FF000000"/>
            </x14:dataBar>
          </x14:cfRule>
          <x14:cfRule type="dataBar" id="{D39B9B45-C54F-4148-83A1-DD2D88077631}">
            <x14:dataBar minLength="0" maxLength="100" gradient="0">
              <x14:cfvo type="autoMin"/>
              <x14:cfvo type="autoMax"/>
              <x14:negativeFillColor rgb="FFFF0000"/>
              <x14:axisColor rgb="FF000000"/>
            </x14:dataBar>
          </x14:cfRule>
          <x14:cfRule type="dataBar" id="{3D130D86-D8FC-4325-9F08-2A66E1C5F977}">
            <x14:dataBar minLength="0" maxLength="100" gradient="0">
              <x14:cfvo type="autoMin"/>
              <x14:cfvo type="autoMax"/>
              <x14:negativeFillColor rgb="FFFF0000"/>
              <x14:axisColor rgb="FF000000"/>
            </x14:dataBar>
          </x14:cfRule>
          <x14:cfRule type="dataBar" id="{2C3B0F14-A2FC-42A7-B028-7DDF503CD4A5}">
            <x14:dataBar minLength="0" maxLength="100" gradient="0">
              <x14:cfvo type="autoMin"/>
              <x14:cfvo type="autoMax"/>
              <x14:negativeFillColor rgb="FFFF0000"/>
              <x14:axisColor rgb="FF000000"/>
            </x14:dataBar>
          </x14:cfRule>
          <x14:cfRule type="dataBar" id="{9AD71344-BB69-40C7-888C-14C6A93D1B25}">
            <x14:dataBar minLength="0" maxLength="100" gradient="0">
              <x14:cfvo type="autoMin"/>
              <x14:cfvo type="autoMax"/>
              <x14:negativeFillColor rgb="FFFF0000"/>
              <x14:axisColor rgb="FF000000"/>
            </x14:dataBar>
          </x14:cfRule>
          <x14:cfRule type="dataBar" id="{A9FF9F15-D7BC-45BD-ABF3-BF0C556FA2A6}">
            <x14:dataBar minLength="0" maxLength="100" gradient="0">
              <x14:cfvo type="num">
                <xm:f>-1</xm:f>
              </x14:cfvo>
              <x14:cfvo type="num">
                <xm:f>1</xm:f>
              </x14:cfvo>
              <x14:negativeFillColor rgb="FFFF0000"/>
              <x14:axisColor rgb="FF000000"/>
            </x14:dataBar>
          </x14:cfRule>
          <x14:cfRule type="dataBar" id="{B3C8645B-7ADC-4B50-AA26-22B5B5B49284}">
            <x14:dataBar minLength="0" maxLength="100" gradient="0">
              <x14:cfvo type="num">
                <xm:f>0</xm:f>
              </x14:cfvo>
              <x14:cfvo type="num">
                <xm:f>1</xm:f>
              </x14:cfvo>
              <x14:negativeFillColor rgb="FFFF0000"/>
              <x14:axisColor rgb="FF000000"/>
            </x14:dataBar>
          </x14:cfRule>
          <x14:cfRule type="dataBar" id="{DB0B1E34-3743-4D84-8E8D-9420DBDBF06C}">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583F14F4-2D83-4189-BEB2-E2EF771E0320}">
            <x14:dataBar minLength="0" maxLength="100" gradient="0">
              <x14:cfvo type="autoMin"/>
              <x14:cfvo type="autoMax"/>
              <x14:negativeFillColor rgb="FFFF0000"/>
              <x14:axisColor rgb="FF000000"/>
            </x14:dataBar>
          </x14:cfRule>
          <x14:cfRule type="dataBar" id="{5A6D2C70-54AE-4D7E-89FA-FB2452728EF7}">
            <x14:dataBar minLength="0" maxLength="100" gradient="0">
              <x14:cfvo type="num">
                <xm:f>-1</xm:f>
              </x14:cfvo>
              <x14:cfvo type="num">
                <xm:f>1</xm:f>
              </x14:cfvo>
              <x14:negativeFillColor rgb="FFFF0000"/>
              <x14:axisColor rgb="FF000000"/>
            </x14:dataBar>
          </x14:cfRule>
          <x14:cfRule type="dataBar" id="{0921FBDB-84E8-4973-B9D8-2E5A8A191F4F}">
            <x14:dataBar minLength="0" maxLength="100" gradient="0">
              <x14:cfvo type="autoMin"/>
              <x14:cfvo type="autoMax"/>
              <x14:negativeFillColor rgb="FFFF0000"/>
              <x14:axisColor rgb="FF000000"/>
            </x14:dataBar>
          </x14:cfRule>
          <x14:cfRule type="dataBar" id="{B27F4073-505D-4CAC-AFA0-D3E65762C762}">
            <x14:dataBar minLength="0" maxLength="100" gradient="0">
              <x14:cfvo type="autoMin"/>
              <x14:cfvo type="autoMax"/>
              <x14:negativeFillColor rgb="FFFF0000"/>
              <x14:axisColor rgb="FF000000"/>
            </x14:dataBar>
          </x14:cfRule>
          <x14:cfRule type="dataBar" id="{095D7E3B-7ACC-464E-9697-A88313B89EF8}">
            <x14:dataBar minLength="0" maxLength="100" gradient="0">
              <x14:cfvo type="num">
                <xm:f>0</xm:f>
              </x14:cfvo>
              <x14:cfvo type="num">
                <xm:f>1</xm:f>
              </x14:cfvo>
              <x14:negativeFillColor rgb="FFFF0000"/>
              <x14:axisColor rgb="FF000000"/>
            </x14:dataBar>
          </x14:cfRule>
          <x14:cfRule type="dataBar" id="{C10176F3-0B17-48A6-A2AE-8D4CEB992637}">
            <x14:dataBar minLength="0" maxLength="100" gradient="0">
              <x14:cfvo type="autoMin"/>
              <x14:cfvo type="autoMax"/>
              <x14:negativeFillColor rgb="FFFF0000"/>
              <x14:axisColor rgb="FF000000"/>
            </x14:dataBar>
          </x14:cfRule>
          <x14:cfRule type="dataBar" id="{F9D3F4E3-0570-4CD1-9C79-C88A67B2695E}">
            <x14:dataBar minLength="0" maxLength="100" gradient="0">
              <x14:cfvo type="num">
                <xm:f>-1</xm:f>
              </x14:cfvo>
              <x14:cfvo type="num">
                <xm:f>1</xm:f>
              </x14:cfvo>
              <x14:negativeFillColor rgb="FFFF0000"/>
              <x14:axisColor rgb="FF000000"/>
            </x14:dataBar>
          </x14:cfRule>
          <x14:cfRule type="dataBar" id="{1796D685-D229-4FDE-9690-C74BE83A1255}">
            <x14:dataBar minLength="0" maxLength="100" gradient="0">
              <x14:cfvo type="num">
                <xm:f>-1</xm:f>
              </x14:cfvo>
              <x14:cfvo type="num">
                <xm:f>1</xm:f>
              </x14:cfvo>
              <x14:negativeFillColor rgb="FFFF0000"/>
              <x14:axisColor rgb="FF000000"/>
            </x14:dataBar>
          </x14:cfRule>
          <x14:cfRule type="dataBar" id="{FA3C9E2B-E52E-4665-94C6-7FED3AEFD079}">
            <x14:dataBar minLength="0" maxLength="100" gradient="0">
              <x14:cfvo type="autoMin"/>
              <x14:cfvo type="autoMax"/>
              <x14:negativeFillColor rgb="FFFF0000"/>
              <x14:axisColor rgb="FF000000"/>
            </x14:dataBar>
          </x14:cfRule>
          <x14:cfRule type="dataBar" id="{2E97F000-F52D-4264-9046-D5F831CE49F5}">
            <x14:dataBar minLength="0" maxLength="100" gradient="0">
              <x14:cfvo type="autoMin"/>
              <x14:cfvo type="autoMax"/>
              <x14:negativeFillColor rgb="FFFF0000"/>
              <x14:axisColor rgb="FF000000"/>
            </x14:dataBar>
          </x14:cfRule>
          <x14:cfRule type="dataBar" id="{BF494868-4973-4D04-AD80-1B1C143C7E0B}">
            <x14:dataBar minLength="0" maxLength="100" gradient="0">
              <x14:cfvo type="num">
                <xm:f>-1</xm:f>
              </x14:cfvo>
              <x14:cfvo type="num">
                <xm:f>1</xm:f>
              </x14:cfvo>
              <x14:negativeFillColor rgb="FFFF0000"/>
              <x14:axisColor rgb="FF000000"/>
            </x14:dataBar>
          </x14:cfRule>
          <x14:cfRule type="dataBar" id="{3CB776F9-EEFD-476A-9D81-7D47476C7229}">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E2177661-57FB-4DFC-9BCC-2FCB71D69326}">
            <x14:dataBar minLength="0" maxLength="100" gradient="0">
              <x14:cfvo type="num">
                <xm:f>-1</xm:f>
              </x14:cfvo>
              <x14:cfvo type="num">
                <xm:f>1</xm:f>
              </x14:cfvo>
              <x14:negativeFillColor rgb="FFFF0000"/>
              <x14:axisColor rgb="FF000000"/>
            </x14:dataBar>
          </x14:cfRule>
          <x14:cfRule type="dataBar" id="{C0DCBF3F-69EA-461B-B5B5-96DB42E5B83C}">
            <x14:dataBar minLength="0" maxLength="100" gradient="0">
              <x14:cfvo type="num">
                <xm:f>-1</xm:f>
              </x14:cfvo>
              <x14:cfvo type="num">
                <xm:f>1</xm:f>
              </x14:cfvo>
              <x14:negativeFillColor rgb="FFFF0000"/>
              <x14:axisColor rgb="FF000000"/>
            </x14:dataBar>
          </x14:cfRule>
          <x14:cfRule type="dataBar" id="{7DCBC8D5-5E50-467F-9E2E-07F13AC817C7}">
            <x14:dataBar minLength="0" maxLength="100" gradient="0">
              <x14:cfvo type="num">
                <xm:f>0</xm:f>
              </x14:cfvo>
              <x14:cfvo type="num">
                <xm:f>1</xm:f>
              </x14:cfvo>
              <x14:negativeFillColor rgb="FFFF0000"/>
              <x14:axisColor rgb="FF000000"/>
            </x14:dataBar>
          </x14:cfRule>
          <x14:cfRule type="dataBar" id="{BC28AA28-B010-409F-B0E5-566184CEA49E}">
            <x14:dataBar minLength="0" maxLength="100" gradient="0">
              <x14:cfvo type="num">
                <xm:f>-1</xm:f>
              </x14:cfvo>
              <x14:cfvo type="num">
                <xm:f>1</xm:f>
              </x14:cfvo>
              <x14:negativeFillColor rgb="FFFF0000"/>
              <x14:axisColor rgb="FF000000"/>
            </x14:dataBar>
          </x14:cfRule>
          <x14:cfRule type="dataBar" id="{9EC8177C-50AB-4127-81AC-11C663C14824}">
            <x14:dataBar minLength="0" maxLength="100" gradient="0">
              <x14:cfvo type="autoMin"/>
              <x14:cfvo type="autoMax"/>
              <x14:negativeFillColor rgb="FFFF0000"/>
              <x14:axisColor rgb="FF000000"/>
            </x14:dataBar>
          </x14:cfRule>
          <x14:cfRule type="dataBar" id="{9DB62095-0B67-4D89-BDD9-C0C6485A4B41}">
            <x14:dataBar minLength="0" maxLength="100" gradient="0">
              <x14:cfvo type="autoMin"/>
              <x14:cfvo type="autoMax"/>
              <x14:negativeFillColor rgb="FFFF0000"/>
              <x14:axisColor rgb="FF000000"/>
            </x14:dataBar>
          </x14:cfRule>
          <x14:cfRule type="dataBar" id="{40268EF0-A703-4CCF-9067-9CC71513AEF4}">
            <x14:dataBar minLength="0" maxLength="100" gradient="0">
              <x14:cfvo type="num">
                <xm:f>-1</xm:f>
              </x14:cfvo>
              <x14:cfvo type="num">
                <xm:f>1</xm:f>
              </x14:cfvo>
              <x14:negativeFillColor rgb="FFFF0000"/>
              <x14:axisColor rgb="FF000000"/>
            </x14:dataBar>
          </x14:cfRule>
          <x14:cfRule type="dataBar" id="{D059CECA-D8E7-4139-AB8C-5FA78992FA99}">
            <x14:dataBar minLength="0" maxLength="100" gradient="0">
              <x14:cfvo type="autoMin"/>
              <x14:cfvo type="autoMax"/>
              <x14:negativeFillColor rgb="FFFF0000"/>
              <x14:axisColor rgb="FF000000"/>
            </x14:dataBar>
          </x14:cfRule>
          <x14:cfRule type="dataBar" id="{DB6D593D-BA54-4F4A-BF7E-75017A88A101}">
            <x14:dataBar minLength="0" maxLength="100" gradient="0">
              <x14:cfvo type="num">
                <xm:f>-1</xm:f>
              </x14:cfvo>
              <x14:cfvo type="num">
                <xm:f>1</xm:f>
              </x14:cfvo>
              <x14:negativeFillColor rgb="FFFF0000"/>
              <x14:axisColor rgb="FF000000"/>
            </x14:dataBar>
          </x14:cfRule>
          <x14:cfRule type="dataBar" id="{5116CFAD-31AB-47CE-9D58-438A1B90985F}">
            <x14:dataBar minLength="0" maxLength="100" gradient="0">
              <x14:cfvo type="autoMin"/>
              <x14:cfvo type="autoMax"/>
              <x14:negativeFillColor rgb="FFFF0000"/>
              <x14:axisColor rgb="FF000000"/>
            </x14:dataBar>
          </x14:cfRule>
          <x14:cfRule type="dataBar" id="{A4DFF0AC-6C39-41E6-A462-2C25F9CE5628}">
            <x14:dataBar minLength="0" maxLength="100" gradient="0">
              <x14:cfvo type="autoMin"/>
              <x14:cfvo type="autoMax"/>
              <x14:negativeFillColor rgb="FFFF0000"/>
              <x14:axisColor rgb="FF000000"/>
            </x14:dataBar>
          </x14:cfRule>
          <x14:cfRule type="dataBar" id="{E836CFB9-D9A7-4D4F-80EC-8BBD6584D832}">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062C2310-5F87-476C-B912-92E651E1D97B}">
            <x14:dataBar minLength="0" maxLength="100" gradient="0">
              <x14:cfvo type="autoMin"/>
              <x14:cfvo type="autoMax"/>
              <x14:negativeFillColor rgb="FFFF0000"/>
              <x14:axisColor rgb="FF000000"/>
            </x14:dataBar>
          </x14:cfRule>
          <x14:cfRule type="dataBar" id="{7587A44E-A7AC-4A4C-8648-4851417358CA}">
            <x14:dataBar minLength="0" maxLength="100" gradient="0">
              <x14:cfvo type="num">
                <xm:f>-1</xm:f>
              </x14:cfvo>
              <x14:cfvo type="num">
                <xm:f>1</xm:f>
              </x14:cfvo>
              <x14:negativeFillColor rgb="FFFF0000"/>
              <x14:axisColor rgb="FF000000"/>
            </x14:dataBar>
          </x14:cfRule>
          <x14:cfRule type="dataBar" id="{8A447131-B18E-41C8-B72C-8265D781060D}">
            <x14:dataBar minLength="0" maxLength="100" gradient="0">
              <x14:cfvo type="autoMin"/>
              <x14:cfvo type="autoMax"/>
              <x14:negativeFillColor rgb="FFFF0000"/>
              <x14:axisColor rgb="FF000000"/>
            </x14:dataBar>
          </x14:cfRule>
          <x14:cfRule type="dataBar" id="{3051C4BF-C65D-439D-BDF6-7379C97217DB}">
            <x14:dataBar minLength="0" maxLength="100" gradient="0">
              <x14:cfvo type="num">
                <xm:f>-1</xm:f>
              </x14:cfvo>
              <x14:cfvo type="num">
                <xm:f>1</xm:f>
              </x14:cfvo>
              <x14:negativeFillColor rgb="FFFF0000"/>
              <x14:axisColor rgb="FF000000"/>
            </x14:dataBar>
          </x14:cfRule>
          <x14:cfRule type="dataBar" id="{A8FF536C-D4A9-4094-BD2D-E335749856CC}">
            <x14:dataBar minLength="0" maxLength="100" gradient="0">
              <x14:cfvo type="autoMin"/>
              <x14:cfvo type="autoMax"/>
              <x14:negativeFillColor rgb="FFFF0000"/>
              <x14:axisColor rgb="FF000000"/>
            </x14:dataBar>
          </x14:cfRule>
          <x14:cfRule type="dataBar" id="{C38618B9-B6FD-403D-9143-DBCD24311585}">
            <x14:dataBar minLength="0" maxLength="100" gradient="0">
              <x14:cfvo type="num">
                <xm:f>-1</xm:f>
              </x14:cfvo>
              <x14:cfvo type="num">
                <xm:f>1</xm:f>
              </x14:cfvo>
              <x14:negativeFillColor rgb="FFFF0000"/>
              <x14:axisColor rgb="FF000000"/>
            </x14:dataBar>
          </x14:cfRule>
          <x14:cfRule type="dataBar" id="{39B051E7-AA23-4B6B-BC2D-6A2699C8D4F8}">
            <x14:dataBar minLength="0" maxLength="100" gradient="0">
              <x14:cfvo type="num">
                <xm:f>-1</xm:f>
              </x14:cfvo>
              <x14:cfvo type="num">
                <xm:f>1</xm:f>
              </x14:cfvo>
              <x14:negativeFillColor rgb="FFFF0000"/>
              <x14:axisColor rgb="FF000000"/>
            </x14:dataBar>
          </x14:cfRule>
          <x14:cfRule type="dataBar" id="{29A05585-9FB7-4467-B73E-CF9B2250F8E4}">
            <x14:dataBar minLength="0" maxLength="100" gradient="0">
              <x14:cfvo type="num">
                <xm:f>-1</xm:f>
              </x14:cfvo>
              <x14:cfvo type="num">
                <xm:f>1</xm:f>
              </x14:cfvo>
              <x14:negativeFillColor rgb="FFFF0000"/>
              <x14:axisColor rgb="FF000000"/>
            </x14:dataBar>
          </x14:cfRule>
          <x14:cfRule type="dataBar" id="{20DF247E-C4F2-4F5D-99B5-87235BF2D97C}">
            <x14:dataBar minLength="0" maxLength="100" gradient="0">
              <x14:cfvo type="autoMin"/>
              <x14:cfvo type="autoMax"/>
              <x14:negativeFillColor rgb="FFFF0000"/>
              <x14:axisColor rgb="FF000000"/>
            </x14:dataBar>
          </x14:cfRule>
          <x14:cfRule type="dataBar" id="{C3DF00A6-A0DB-478F-9F44-899CC4A06873}">
            <x14:dataBar minLength="0" maxLength="100" gradient="0">
              <x14:cfvo type="autoMin"/>
              <x14:cfvo type="autoMax"/>
              <x14:negativeFillColor rgb="FFFF0000"/>
              <x14:axisColor rgb="FF000000"/>
            </x14:dataBar>
          </x14:cfRule>
          <x14:cfRule type="dataBar" id="{76D42001-4A21-4E86-A7BB-DB49A67741A1}">
            <x14:dataBar minLength="0" maxLength="100" gradient="0">
              <x14:cfvo type="autoMin"/>
              <x14:cfvo type="autoMax"/>
              <x14:negativeFillColor rgb="FFFF0000"/>
              <x14:axisColor rgb="FF000000"/>
            </x14:dataBar>
          </x14:cfRule>
          <x14:cfRule type="dataBar" id="{3B029798-2B2C-4198-9583-AF77B1193163}">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C8409B7B-D9B3-4B72-BB91-541A9E241CFB}">
            <x14:dataBar minLength="0" maxLength="100" gradient="0">
              <x14:cfvo type="autoMin"/>
              <x14:cfvo type="autoMax"/>
              <x14:negativeFillColor rgb="FFFF0000"/>
              <x14:axisColor rgb="FF000000"/>
            </x14:dataBar>
          </x14:cfRule>
          <x14:cfRule type="dataBar" id="{8CB21F74-1320-4B0B-84E6-1348B6E10DB5}">
            <x14:dataBar minLength="0" maxLength="100" gradient="0">
              <x14:cfvo type="autoMin"/>
              <x14:cfvo type="autoMax"/>
              <x14:negativeFillColor rgb="FFFF0000"/>
              <x14:axisColor rgb="FF000000"/>
            </x14:dataBar>
          </x14:cfRule>
          <x14:cfRule type="dataBar" id="{2ADD4578-2928-4891-BF86-21BF2B6510AC}">
            <x14:dataBar minLength="0" maxLength="100" gradient="0">
              <x14:cfvo type="num">
                <xm:f>-1</xm:f>
              </x14:cfvo>
              <x14:cfvo type="num">
                <xm:f>1</xm:f>
              </x14:cfvo>
              <x14:negativeFillColor rgb="FFFF0000"/>
              <x14:axisColor rgb="FF000000"/>
            </x14:dataBar>
          </x14:cfRule>
          <x14:cfRule type="dataBar" id="{ED860944-12C4-4C27-B63A-18811F006D03}">
            <x14:dataBar minLength="0" maxLength="100" gradient="0">
              <x14:cfvo type="num">
                <xm:f>-1</xm:f>
              </x14:cfvo>
              <x14:cfvo type="num">
                <xm:f>1</xm:f>
              </x14:cfvo>
              <x14:negativeFillColor rgb="FFFF0000"/>
              <x14:axisColor rgb="FF000000"/>
            </x14:dataBar>
          </x14:cfRule>
          <x14:cfRule type="dataBar" id="{A49370E1-32E9-4731-A331-FB6EEFFE1DC2}">
            <x14:dataBar minLength="0" maxLength="100" gradient="0">
              <x14:cfvo type="autoMin"/>
              <x14:cfvo type="autoMax"/>
              <x14:negativeFillColor rgb="FFFF0000"/>
              <x14:axisColor rgb="FF000000"/>
            </x14:dataBar>
          </x14:cfRule>
          <x14:cfRule type="dataBar" id="{E7610938-968D-4B51-935F-12A8F8350E78}">
            <x14:dataBar minLength="0" maxLength="100" gradient="0">
              <x14:cfvo type="num">
                <xm:f>-1</xm:f>
              </x14:cfvo>
              <x14:cfvo type="num">
                <xm:f>1</xm:f>
              </x14:cfvo>
              <x14:negativeFillColor rgb="FFFF0000"/>
              <x14:axisColor rgb="FF000000"/>
            </x14:dataBar>
          </x14:cfRule>
          <x14:cfRule type="dataBar" id="{9884EFD3-68F7-4034-B433-AB642F6010AA}">
            <x14:dataBar minLength="0" maxLength="100" gradient="0">
              <x14:cfvo type="num">
                <xm:f>0</xm:f>
              </x14:cfvo>
              <x14:cfvo type="num">
                <xm:f>1</xm:f>
              </x14:cfvo>
              <x14:negativeFillColor rgb="FFFF0000"/>
              <x14:axisColor rgb="FF000000"/>
            </x14:dataBar>
          </x14:cfRule>
          <x14:cfRule type="dataBar" id="{D7D40783-7E25-4266-B6DC-38226CDF98D7}">
            <x14:dataBar minLength="0" maxLength="100" gradient="0">
              <x14:cfvo type="num">
                <xm:f>-1</xm:f>
              </x14:cfvo>
              <x14:cfvo type="num">
                <xm:f>1</xm:f>
              </x14:cfvo>
              <x14:negativeFillColor rgb="FFFF0000"/>
              <x14:axisColor rgb="FF000000"/>
            </x14:dataBar>
          </x14:cfRule>
          <x14:cfRule type="dataBar" id="{D674FEAD-1E4B-45EB-95D4-3979AA8404A6}">
            <x14:dataBar minLength="0" maxLength="100" gradient="0">
              <x14:cfvo type="autoMin"/>
              <x14:cfvo type="autoMax"/>
              <x14:negativeFillColor rgb="FFFF0000"/>
              <x14:axisColor rgb="FF000000"/>
            </x14:dataBar>
          </x14:cfRule>
          <x14:cfRule type="dataBar" id="{6B353BF9-DDA3-4CAC-AF67-45905709D030}">
            <x14:dataBar minLength="0" maxLength="100" gradient="0">
              <x14:cfvo type="autoMin"/>
              <x14:cfvo type="autoMax"/>
              <x14:negativeFillColor rgb="FFFF0000"/>
              <x14:axisColor rgb="FF000000"/>
            </x14:dataBar>
          </x14:cfRule>
          <x14:cfRule type="dataBar" id="{7977C3E0-4AF1-4C26-9263-26913D0D7351}">
            <x14:dataBar minLength="0" maxLength="100" gradient="0">
              <x14:cfvo type="num">
                <xm:f>-1</xm:f>
              </x14:cfvo>
              <x14:cfvo type="num">
                <xm:f>1</xm:f>
              </x14:cfvo>
              <x14:negativeFillColor rgb="FFFF0000"/>
              <x14:axisColor rgb="FF000000"/>
            </x14:dataBar>
          </x14:cfRule>
          <x14:cfRule type="dataBar" id="{E211B864-7A0C-4CB9-ACEA-002F6D126783}">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5EF4AFD3-B8C5-4922-97F9-DC87EE5CA4C6}">
            <x14:dataBar minLength="0" maxLength="100" gradient="0">
              <x14:cfvo type="autoMin"/>
              <x14:cfvo type="autoMax"/>
              <x14:negativeFillColor rgb="FFFF0000"/>
              <x14:axisColor rgb="FF000000"/>
            </x14:dataBar>
          </x14:cfRule>
          <x14:cfRule type="dataBar" id="{B835FB5B-D698-4F5A-9F1F-FA6610AF42C1}">
            <x14:dataBar minLength="0" maxLength="100" gradient="0">
              <x14:cfvo type="autoMin"/>
              <x14:cfvo type="autoMax"/>
              <x14:negativeFillColor rgb="FFFF0000"/>
              <x14:axisColor rgb="FF000000"/>
            </x14:dataBar>
          </x14:cfRule>
          <x14:cfRule type="dataBar" id="{8195CBB8-FFA5-4880-A3EC-42EA91785C20}">
            <x14:dataBar minLength="0" maxLength="100" gradient="0">
              <x14:cfvo type="num">
                <xm:f>-1</xm:f>
              </x14:cfvo>
              <x14:cfvo type="num">
                <xm:f>1</xm:f>
              </x14:cfvo>
              <x14:negativeFillColor rgb="FFFF0000"/>
              <x14:axisColor rgb="FF000000"/>
            </x14:dataBar>
          </x14:cfRule>
          <x14:cfRule type="dataBar" id="{E70FD899-49FC-412B-97A9-CEC138CC930B}">
            <x14:dataBar minLength="0" maxLength="100" gradient="0">
              <x14:cfvo type="autoMin"/>
              <x14:cfvo type="autoMax"/>
              <x14:negativeFillColor rgb="FFFF0000"/>
              <x14:axisColor rgb="FF000000"/>
            </x14:dataBar>
          </x14:cfRule>
          <x14:cfRule type="dataBar" id="{74C14B9C-04D7-4C79-979B-6822118BD443}">
            <x14:dataBar minLength="0" maxLength="100" gradient="0">
              <x14:cfvo type="num">
                <xm:f>-1</xm:f>
              </x14:cfvo>
              <x14:cfvo type="num">
                <xm:f>1</xm:f>
              </x14:cfvo>
              <x14:negativeFillColor rgb="FFFF0000"/>
              <x14:axisColor rgb="FF000000"/>
            </x14:dataBar>
          </x14:cfRule>
          <x14:cfRule type="dataBar" id="{59E31646-62B7-425C-951C-7EAAD95D8DDB}">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F8720780-03DD-4622-819B-BDC358A26382}">
            <x14:dataBar minLength="0" maxLength="100" gradient="0">
              <x14:cfvo type="autoMin"/>
              <x14:cfvo type="autoMax"/>
              <x14:negativeFillColor rgb="FFFF0000"/>
              <x14:axisColor rgb="FF000000"/>
            </x14:dataBar>
          </x14:cfRule>
          <x14:cfRule type="dataBar" id="{D0412FCC-54CE-4154-9342-0D9058A7A57B}">
            <x14:dataBar minLength="0" maxLength="100" gradient="0">
              <x14:cfvo type="num">
                <xm:f>-1</xm:f>
              </x14:cfvo>
              <x14:cfvo type="num">
                <xm:f>1</xm:f>
              </x14:cfvo>
              <x14:negativeFillColor rgb="FFFF0000"/>
              <x14:axisColor rgb="FF000000"/>
            </x14:dataBar>
          </x14:cfRule>
          <x14:cfRule type="dataBar" id="{0CB7D293-BDBA-4969-93FD-7A699B41DB45}">
            <x14:dataBar minLength="0" maxLength="100" gradient="0">
              <x14:cfvo type="num">
                <xm:f>0</xm:f>
              </x14:cfvo>
              <x14:cfvo type="num">
                <xm:f>1</xm:f>
              </x14:cfvo>
              <x14:negativeFillColor rgb="FFFF0000"/>
              <x14:axisColor rgb="FF000000"/>
            </x14:dataBar>
          </x14:cfRule>
          <x14:cfRule type="dataBar" id="{C960CD0C-FDCB-4846-B6A9-BC0F05FEEDB6}">
            <x14:dataBar minLength="0" maxLength="100" gradient="0">
              <x14:cfvo type="autoMin"/>
              <x14:cfvo type="autoMax"/>
              <x14:negativeFillColor rgb="FFFF0000"/>
              <x14:axisColor rgb="FF000000"/>
            </x14:dataBar>
          </x14:cfRule>
          <x14:cfRule type="dataBar" id="{C7779C29-3A7D-4DE9-A270-97F525C00842}">
            <x14:dataBar minLength="0" maxLength="100" gradient="0">
              <x14:cfvo type="num">
                <xm:f>-1</xm:f>
              </x14:cfvo>
              <x14:cfvo type="num">
                <xm:f>1</xm:f>
              </x14:cfvo>
              <x14:negativeFillColor rgb="FFFF0000"/>
              <x14:axisColor rgb="FF000000"/>
            </x14:dataBar>
          </x14:cfRule>
          <x14:cfRule type="dataBar" id="{4D20B76E-0590-4206-8125-282136C1A3E0}">
            <x14:dataBar minLength="0" maxLength="100" gradient="0">
              <x14:cfvo type="autoMin"/>
              <x14:cfvo type="autoMax"/>
              <x14:negativeFillColor rgb="FFFF0000"/>
              <x14:axisColor rgb="FF000000"/>
            </x14:dataBar>
          </x14:cfRule>
          <x14:cfRule type="dataBar" id="{7F5373E5-5288-406E-9D9D-425709F0D43E}">
            <x14:dataBar minLength="0" maxLength="100" gradient="0">
              <x14:cfvo type="num">
                <xm:f>-1</xm:f>
              </x14:cfvo>
              <x14:cfvo type="num">
                <xm:f>1</xm:f>
              </x14:cfvo>
              <x14:negativeFillColor rgb="FFFF0000"/>
              <x14:axisColor rgb="FF000000"/>
            </x14:dataBar>
          </x14:cfRule>
          <x14:cfRule type="dataBar" id="{8AD421B0-55DF-459F-8F0C-FF0F96F78637}">
            <x14:dataBar minLength="0" maxLength="100" gradient="0">
              <x14:cfvo type="num">
                <xm:f>-1</xm:f>
              </x14:cfvo>
              <x14:cfvo type="num">
                <xm:f>1</xm:f>
              </x14:cfvo>
              <x14:negativeFillColor rgb="FFFF0000"/>
              <x14:axisColor rgb="FF000000"/>
            </x14:dataBar>
          </x14:cfRule>
          <x14:cfRule type="dataBar" id="{23BED170-0F24-4382-B84B-C67FF2FB8CE8}">
            <x14:dataBar minLength="0" maxLength="100" gradient="0">
              <x14:cfvo type="autoMin"/>
              <x14:cfvo type="autoMax"/>
              <x14:negativeFillColor rgb="FFFF0000"/>
              <x14:axisColor rgb="FF000000"/>
            </x14:dataBar>
          </x14:cfRule>
          <x14:cfRule type="dataBar" id="{28C54A6C-4338-4C73-B73E-B0E06E00B9FD}">
            <x14:dataBar minLength="0" maxLength="100" gradient="0">
              <x14:cfvo type="autoMin"/>
              <x14:cfvo type="autoMax"/>
              <x14:negativeFillColor rgb="FFFF0000"/>
              <x14:axisColor rgb="FF000000"/>
            </x14:dataBar>
          </x14:cfRule>
          <x14:cfRule type="dataBar" id="{4DE9E59F-A6DF-4CBB-862D-4698D088E146}">
            <x14:dataBar minLength="0" maxLength="100" gradient="0">
              <x14:cfvo type="autoMin"/>
              <x14:cfvo type="autoMax"/>
              <x14:negativeFillColor rgb="FFFF0000"/>
              <x14:axisColor rgb="FF000000"/>
            </x14:dataBar>
          </x14:cfRule>
          <x14:cfRule type="dataBar" id="{BC4B1A78-4ECE-4B28-AD13-0DB63590FE84}">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CB78C50F-5302-46D0-84E7-4E7C1884CA96}">
            <x14:dataBar minLength="0" maxLength="100" gradient="0">
              <x14:cfvo type="num">
                <xm:f>-1</xm:f>
              </x14:cfvo>
              <x14:cfvo type="num">
                <xm:f>1</xm:f>
              </x14:cfvo>
              <x14:negativeFillColor rgb="FFFF0000"/>
              <x14:axisColor rgb="FF000000"/>
            </x14:dataBar>
          </x14:cfRule>
          <x14:cfRule type="dataBar" id="{2C4B0DA7-B547-4ED0-864A-63EC35333D87}">
            <x14:dataBar minLength="0" maxLength="100" gradient="0">
              <x14:cfvo type="autoMin"/>
              <x14:cfvo type="autoMax"/>
              <x14:negativeFillColor rgb="FFFF0000"/>
              <x14:axisColor rgb="FF000000"/>
            </x14:dataBar>
          </x14:cfRule>
          <x14:cfRule type="dataBar" id="{6DC55D24-B654-4B2E-9B2E-5ECCF46BD3EC}">
            <x14:dataBar minLength="0" maxLength="100" gradient="0">
              <x14:cfvo type="autoMin"/>
              <x14:cfvo type="autoMax"/>
              <x14:negativeFillColor rgb="FFFF0000"/>
              <x14:axisColor rgb="FF000000"/>
            </x14:dataBar>
          </x14:cfRule>
          <x14:cfRule type="dataBar" id="{4D5C8BD0-5BEA-462B-8648-F7CB7E31A90B}">
            <x14:dataBar minLength="0" maxLength="100" gradient="0">
              <x14:cfvo type="num">
                <xm:f>0</xm:f>
              </x14:cfvo>
              <x14:cfvo type="num">
                <xm:f>1</xm:f>
              </x14:cfvo>
              <x14:negativeFillColor rgb="FFFF0000"/>
              <x14:axisColor rgb="FF000000"/>
            </x14:dataBar>
          </x14:cfRule>
          <x14:cfRule type="dataBar" id="{8E2065CF-9957-4ECF-8310-C5E42E8ACA34}">
            <x14:dataBar minLength="0" maxLength="100" gradient="0">
              <x14:cfvo type="autoMin"/>
              <x14:cfvo type="autoMax"/>
              <x14:negativeFillColor rgb="FFFF0000"/>
              <x14:axisColor rgb="FF000000"/>
            </x14:dataBar>
          </x14:cfRule>
          <x14:cfRule type="dataBar" id="{E41C0B6C-E492-4832-9922-6DA292273F06}">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9A114796-869B-4C63-8583-FF16F151789D}">
            <x14:dataBar minLength="0" maxLength="100" gradient="0">
              <x14:cfvo type="autoMin"/>
              <x14:cfvo type="autoMax"/>
              <x14:negativeFillColor rgb="FFFF0000"/>
              <x14:axisColor rgb="FF000000"/>
            </x14:dataBar>
          </x14:cfRule>
          <x14:cfRule type="dataBar" id="{7558741A-D47E-4B8C-9FEA-995ED9EF59A8}">
            <x14:dataBar minLength="0" maxLength="100" gradient="0">
              <x14:cfvo type="autoMin"/>
              <x14:cfvo type="autoMax"/>
              <x14:negativeFillColor rgb="FFFF0000"/>
              <x14:axisColor rgb="FF000000"/>
            </x14:dataBar>
          </x14:cfRule>
          <x14:cfRule type="dataBar" id="{C972823A-15C6-47E2-8ABF-82C06BC5B6DA}">
            <x14:dataBar minLength="0" maxLength="100" gradient="0">
              <x14:cfvo type="num">
                <xm:f>-1</xm:f>
              </x14:cfvo>
              <x14:cfvo type="num">
                <xm:f>1</xm:f>
              </x14:cfvo>
              <x14:negativeFillColor rgb="FFFF0000"/>
              <x14:axisColor rgb="FF000000"/>
            </x14:dataBar>
          </x14:cfRule>
          <x14:cfRule type="dataBar" id="{37222703-73A3-4786-A87D-EDAFB14104F9}">
            <x14:dataBar minLength="0" maxLength="100" gradient="0">
              <x14:cfvo type="num">
                <xm:f>-1</xm:f>
              </x14:cfvo>
              <x14:cfvo type="num">
                <xm:f>1</xm:f>
              </x14:cfvo>
              <x14:negativeFillColor rgb="FFFF0000"/>
              <x14:axisColor rgb="FF000000"/>
            </x14:dataBar>
          </x14:cfRule>
          <x14:cfRule type="dataBar" id="{E45661AB-D701-47FA-B554-6820B9AD1C65}">
            <x14:dataBar minLength="0" maxLength="100" gradient="0">
              <x14:cfvo type="autoMin"/>
              <x14:cfvo type="autoMax"/>
              <x14:negativeFillColor rgb="FFFF0000"/>
              <x14:axisColor rgb="FF000000"/>
            </x14:dataBar>
          </x14:cfRule>
          <x14:cfRule type="dataBar" id="{9CF6CB0B-66EE-46B1-AF1F-505C1CC9B368}">
            <x14:dataBar minLength="0" maxLength="100" gradient="0">
              <x14:cfvo type="num">
                <xm:f>-1</xm:f>
              </x14:cfvo>
              <x14:cfvo type="num">
                <xm:f>1</xm:f>
              </x14:cfvo>
              <x14:negativeFillColor rgb="FFFF0000"/>
              <x14:axisColor rgb="FF000000"/>
            </x14:dataBar>
          </x14:cfRule>
          <x14:cfRule type="dataBar" id="{FB84A6C8-C288-4801-B057-547EFDD08783}">
            <x14:dataBar minLength="0" maxLength="100" gradient="0">
              <x14:cfvo type="num">
                <xm:f>0</xm:f>
              </x14:cfvo>
              <x14:cfvo type="num">
                <xm:f>1</xm:f>
              </x14:cfvo>
              <x14:negativeFillColor rgb="FFFF0000"/>
              <x14:axisColor rgb="FF000000"/>
            </x14:dataBar>
          </x14:cfRule>
          <x14:cfRule type="dataBar" id="{E3224FA2-D65B-4501-8E63-3077855AE2B8}">
            <x14:dataBar minLength="0" maxLength="100" gradient="0">
              <x14:cfvo type="num">
                <xm:f>-1</xm:f>
              </x14:cfvo>
              <x14:cfvo type="num">
                <xm:f>1</xm:f>
              </x14:cfvo>
              <x14:negativeFillColor rgb="FFFF0000"/>
              <x14:axisColor rgb="FF000000"/>
            </x14:dataBar>
          </x14:cfRule>
          <x14:cfRule type="dataBar" id="{3A3FE4F5-AF2C-40E0-A5AB-D9A2C13507F0}">
            <x14:dataBar minLength="0" maxLength="100" gradient="0">
              <x14:cfvo type="autoMin"/>
              <x14:cfvo type="autoMax"/>
              <x14:negativeFillColor rgb="FFFF0000"/>
              <x14:axisColor rgb="FF000000"/>
            </x14:dataBar>
          </x14:cfRule>
          <x14:cfRule type="dataBar" id="{56595F68-F203-41BD-A842-295BA9A35CD4}">
            <x14:dataBar minLength="0" maxLength="100" gradient="0">
              <x14:cfvo type="autoMin"/>
              <x14:cfvo type="autoMax"/>
              <x14:negativeFillColor rgb="FFFF0000"/>
              <x14:axisColor rgb="FF000000"/>
            </x14:dataBar>
          </x14:cfRule>
          <x14:cfRule type="dataBar" id="{DB085376-A129-4B72-8BB7-62575B38BD4E}">
            <x14:dataBar minLength="0" maxLength="100" gradient="0">
              <x14:cfvo type="num">
                <xm:f>-1</xm:f>
              </x14:cfvo>
              <x14:cfvo type="num">
                <xm:f>1</xm:f>
              </x14:cfvo>
              <x14:negativeFillColor rgb="FFFF0000"/>
              <x14:axisColor rgb="FF000000"/>
            </x14:dataBar>
          </x14:cfRule>
          <x14:cfRule type="dataBar" id="{BCA5E6C8-FDE4-4538-B409-99575E755232}">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EFF348C3-1EC6-4FE7-A578-65F596EDEBD1}">
            <x14:dataBar minLength="0" maxLength="100" gradient="0">
              <x14:cfvo type="autoMin"/>
              <x14:cfvo type="autoMax"/>
              <x14:negativeFillColor rgb="FFFF0000"/>
              <x14:axisColor rgb="FF000000"/>
            </x14:dataBar>
          </x14:cfRule>
          <x14:cfRule type="dataBar" id="{AC1BB43A-E64D-4879-BEFE-29C03AE834A4}">
            <x14:dataBar minLength="0" maxLength="100" gradient="0">
              <x14:cfvo type="autoMin"/>
              <x14:cfvo type="autoMax"/>
              <x14:negativeFillColor rgb="FFFF0000"/>
              <x14:axisColor rgb="FF000000"/>
            </x14:dataBar>
          </x14:cfRule>
          <x14:cfRule type="dataBar" id="{09E247A5-9948-4324-BD93-F4D71AA83E0D}">
            <x14:dataBar minLength="0" maxLength="100" gradient="0">
              <x14:cfvo type="num">
                <xm:f>-1</xm:f>
              </x14:cfvo>
              <x14:cfvo type="num">
                <xm:f>1</xm:f>
              </x14:cfvo>
              <x14:negativeFillColor rgb="FFFF0000"/>
              <x14:axisColor rgb="FF000000"/>
            </x14:dataBar>
          </x14:cfRule>
          <x14:cfRule type="dataBar" id="{0AD8A837-E5EC-4D4F-969A-FD225A531C90}">
            <x14:dataBar minLength="0" maxLength="100" gradient="0">
              <x14:cfvo type="num">
                <xm:f>-1</xm:f>
              </x14:cfvo>
              <x14:cfvo type="num">
                <xm:f>1</xm:f>
              </x14:cfvo>
              <x14:negativeFillColor rgb="FFFF0000"/>
              <x14:axisColor rgb="FF000000"/>
            </x14:dataBar>
          </x14:cfRule>
          <x14:cfRule type="dataBar" id="{5DCFB462-3A0B-403E-9E38-A3D9A5798C3B}">
            <x14:dataBar minLength="0" maxLength="100" gradient="0">
              <x14:cfvo type="autoMin"/>
              <x14:cfvo type="autoMax"/>
              <x14:negativeFillColor rgb="FFFF0000"/>
              <x14:axisColor rgb="FF000000"/>
            </x14:dataBar>
          </x14:cfRule>
          <x14:cfRule type="dataBar" id="{E2552B0F-9CF9-4993-859D-D7F5EDD896D2}">
            <x14:dataBar minLength="0" maxLength="100" gradient="0">
              <x14:cfvo type="num">
                <xm:f>-1</xm:f>
              </x14:cfvo>
              <x14:cfvo type="num">
                <xm:f>1</xm:f>
              </x14:cfvo>
              <x14:negativeFillColor rgb="FFFF0000"/>
              <x14:axisColor rgb="FF000000"/>
            </x14:dataBar>
          </x14:cfRule>
          <x14:cfRule type="dataBar" id="{93BF9B16-4B03-4544-9372-4D020EC2A3A0}">
            <x14:dataBar minLength="0" maxLength="100" gradient="0">
              <x14:cfvo type="autoMin"/>
              <x14:cfvo type="autoMax"/>
              <x14:negativeFillColor rgb="FFFF0000"/>
              <x14:axisColor rgb="FF000000"/>
            </x14:dataBar>
          </x14:cfRule>
          <x14:cfRule type="dataBar" id="{974FCA24-0710-468E-B91F-FDE0B6AA73A4}">
            <x14:dataBar minLength="0" maxLength="100" gradient="0">
              <x14:cfvo type="num">
                <xm:f>-1</xm:f>
              </x14:cfvo>
              <x14:cfvo type="num">
                <xm:f>1</xm:f>
              </x14:cfvo>
              <x14:negativeFillColor rgb="FFFF0000"/>
              <x14:axisColor rgb="FF000000"/>
            </x14:dataBar>
          </x14:cfRule>
          <x14:cfRule type="dataBar" id="{437650C8-E52F-43F1-9DF2-BC236FABD986}">
            <x14:dataBar minLength="0" maxLength="100" gradient="0">
              <x14:cfvo type="autoMin"/>
              <x14:cfvo type="autoMax"/>
              <x14:negativeFillColor rgb="FFFF0000"/>
              <x14:axisColor rgb="FF000000"/>
            </x14:dataBar>
          </x14:cfRule>
          <x14:cfRule type="dataBar" id="{A0622FF0-BF0E-41AA-BE78-A26EAF4B2278}">
            <x14:dataBar minLength="0" maxLength="100" gradient="0">
              <x14:cfvo type="autoMin"/>
              <x14:cfvo type="autoMax"/>
              <x14:negativeFillColor rgb="FFFF0000"/>
              <x14:axisColor rgb="FF000000"/>
            </x14:dataBar>
          </x14:cfRule>
          <x14:cfRule type="dataBar" id="{46C28BE3-E246-4EFF-926F-00C09DF22D64}">
            <x14:dataBar minLength="0" maxLength="100" gradient="0">
              <x14:cfvo type="num">
                <xm:f>-1</xm:f>
              </x14:cfvo>
              <x14:cfvo type="num">
                <xm:f>1</xm:f>
              </x14:cfvo>
              <x14:negativeFillColor rgb="FFFF0000"/>
              <x14:axisColor rgb="FF000000"/>
            </x14:dataBar>
          </x14:cfRule>
          <x14:cfRule type="dataBar" id="{D6D2151D-26CB-469F-83EB-39CA2AB6D95D}">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A4D52488-A2DB-4241-A21A-D6E63FD3AF93}">
            <x14:dataBar minLength="0" maxLength="100" gradient="0">
              <x14:cfvo type="autoMin"/>
              <x14:cfvo type="autoMax"/>
              <x14:negativeFillColor rgb="FFFF0000"/>
              <x14:axisColor rgb="FF000000"/>
            </x14:dataBar>
          </x14:cfRule>
          <x14:cfRule type="dataBar" id="{181540A4-DF48-4345-91D8-2C724D7FCC4E}">
            <x14:dataBar minLength="0" maxLength="100" gradient="0">
              <x14:cfvo type="autoMin"/>
              <x14:cfvo type="autoMax"/>
              <x14:negativeFillColor rgb="FFFF0000"/>
              <x14:axisColor rgb="FF000000"/>
            </x14:dataBar>
          </x14:cfRule>
          <x14:cfRule type="dataBar" id="{562C72C3-854F-4193-B741-C2F0CC1015E7}">
            <x14:dataBar minLength="0" maxLength="100" gradient="0">
              <x14:cfvo type="autoMin"/>
              <x14:cfvo type="autoMax"/>
              <x14:negativeFillColor rgb="FFFF0000"/>
              <x14:axisColor rgb="FF000000"/>
            </x14:dataBar>
          </x14:cfRule>
          <x14:cfRule type="dataBar" id="{B33E0E73-85BA-474A-B06D-921D956F0F52}">
            <x14:dataBar minLength="0" maxLength="100" gradient="0">
              <x14:cfvo type="autoMin"/>
              <x14:cfvo type="autoMax"/>
              <x14:negativeFillColor rgb="FFFF0000"/>
              <x14:axisColor rgb="FF000000"/>
            </x14:dataBar>
          </x14:cfRule>
          <x14:cfRule type="dataBar" id="{0B78BC20-887D-42E7-B0AC-0DD26ED71798}">
            <x14:dataBar minLength="0" maxLength="100" gradient="0">
              <x14:cfvo type="autoMin"/>
              <x14:cfvo type="autoMax"/>
              <x14:negativeFillColor rgb="FFFF0000"/>
              <x14:axisColor rgb="FF000000"/>
            </x14:dataBar>
          </x14:cfRule>
          <x14:cfRule type="dataBar" id="{B83CDBE8-B257-4FCD-819D-EAA03B64CC34}">
            <x14:dataBar minLength="0" maxLength="100" gradient="0">
              <x14:cfvo type="num">
                <xm:f>-1</xm:f>
              </x14:cfvo>
              <x14:cfvo type="num">
                <xm:f>1</xm:f>
              </x14:cfvo>
              <x14:negativeFillColor rgb="FFFF0000"/>
              <x14:axisColor rgb="FF000000"/>
            </x14:dataBar>
          </x14:cfRule>
          <x14:cfRule type="dataBar" id="{8806983F-6E76-45F8-8CEC-A0720F6505A6}">
            <x14:dataBar minLength="0" maxLength="100" gradient="0">
              <x14:cfvo type="autoMin"/>
              <x14:cfvo type="autoMax"/>
              <x14:negativeFillColor rgb="FFFF0000"/>
              <x14:axisColor rgb="FF000000"/>
            </x14:dataBar>
          </x14:cfRule>
          <x14:cfRule type="dataBar" id="{B03EF40E-2506-4CBE-ADE9-9322722CBA2C}">
            <x14:dataBar minLength="0" maxLength="100" gradient="0">
              <x14:cfvo type="num">
                <xm:f>-1</xm:f>
              </x14:cfvo>
              <x14:cfvo type="num">
                <xm:f>1</xm:f>
              </x14:cfvo>
              <x14:negativeFillColor rgb="FFFF0000"/>
              <x14:axisColor rgb="FF000000"/>
            </x14:dataBar>
          </x14:cfRule>
          <x14:cfRule type="dataBar" id="{7456D27B-68A1-465C-997C-F845BB9188EC}">
            <x14:dataBar minLength="0" maxLength="100" gradient="0">
              <x14:cfvo type="num">
                <xm:f>-1</xm:f>
              </x14:cfvo>
              <x14:cfvo type="num">
                <xm:f>1</xm:f>
              </x14:cfvo>
              <x14:negativeFillColor rgb="FFFF0000"/>
              <x14:axisColor rgb="FF000000"/>
            </x14:dataBar>
          </x14:cfRule>
          <x14:cfRule type="dataBar" id="{2A2B3965-DACE-4DB1-9C32-76B8AA601BDB}">
            <x14:dataBar minLength="0" maxLength="100" gradient="0">
              <x14:cfvo type="num">
                <xm:f>-1</xm:f>
              </x14:cfvo>
              <x14:cfvo type="num">
                <xm:f>1</xm:f>
              </x14:cfvo>
              <x14:negativeFillColor rgb="FFFF0000"/>
              <x14:axisColor rgb="FF000000"/>
            </x14:dataBar>
          </x14:cfRule>
          <x14:cfRule type="dataBar" id="{8A5CF932-B7FC-4C74-9EE7-9D95EDD2556C}">
            <x14:dataBar minLength="0" maxLength="100" gradient="0">
              <x14:cfvo type="num">
                <xm:f>0</xm:f>
              </x14:cfvo>
              <x14:cfvo type="num">
                <xm:f>1</xm:f>
              </x14:cfvo>
              <x14:negativeFillColor rgb="FFFF0000"/>
              <x14:axisColor rgb="FF000000"/>
            </x14:dataBar>
          </x14:cfRule>
          <x14:cfRule type="dataBar" id="{8327640B-A548-4B20-8B16-2848057CFFB4}">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EA048651-519C-4F61-B96B-548F5C1E5F3D}">
            <x14:dataBar minLength="0" maxLength="100" gradient="0">
              <x14:cfvo type="num">
                <xm:f>-1</xm:f>
              </x14:cfvo>
              <x14:cfvo type="num">
                <xm:f>1</xm:f>
              </x14:cfvo>
              <x14:negativeFillColor rgb="FFFF0000"/>
              <x14:axisColor rgb="FF000000"/>
            </x14:dataBar>
          </x14:cfRule>
          <x14:cfRule type="dataBar" id="{25885BB4-7F24-48F7-B607-60562A250929}">
            <x14:dataBar minLength="0" maxLength="100" gradient="0">
              <x14:cfvo type="num">
                <xm:f>-1</xm:f>
              </x14:cfvo>
              <x14:cfvo type="num">
                <xm:f>1</xm:f>
              </x14:cfvo>
              <x14:negativeFillColor rgb="FFFF0000"/>
              <x14:axisColor rgb="FF000000"/>
            </x14:dataBar>
          </x14:cfRule>
          <x14:cfRule type="dataBar" id="{46F30792-48BD-443C-82DE-EF9E3FC15314}">
            <x14:dataBar minLength="0" maxLength="100" gradient="0">
              <x14:cfvo type="autoMin"/>
              <x14:cfvo type="autoMax"/>
              <x14:negativeFillColor rgb="FFFF0000"/>
              <x14:axisColor rgb="FF000000"/>
            </x14:dataBar>
          </x14:cfRule>
          <x14:cfRule type="dataBar" id="{AC987089-1317-44B1-AB16-5AD6930B78B9}">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373BDA8F-4690-48A1-8206-5C7B5B940085}">
            <x14:dataBar minLength="0" maxLength="100" gradient="0">
              <x14:cfvo type="num">
                <xm:f>-1</xm:f>
              </x14:cfvo>
              <x14:cfvo type="num">
                <xm:f>1</xm:f>
              </x14:cfvo>
              <x14:negativeFillColor rgb="FFFF0000"/>
              <x14:axisColor rgb="FF000000"/>
            </x14:dataBar>
          </x14:cfRule>
          <x14:cfRule type="dataBar" id="{AECE14CB-0CB8-455D-A0E0-4926955DC00A}">
            <x14:dataBar minLength="0" maxLength="100" gradient="0">
              <x14:cfvo type="autoMin"/>
              <x14:cfvo type="autoMax"/>
              <x14:negativeFillColor rgb="FFFF0000"/>
              <x14:axisColor rgb="FF000000"/>
            </x14:dataBar>
          </x14:cfRule>
          <x14:cfRule type="dataBar" id="{A287B20E-6AED-4004-9A64-77A9D0F44AFA}">
            <x14:dataBar minLength="0" maxLength="100" gradient="0">
              <x14:cfvo type="num">
                <xm:f>-1</xm:f>
              </x14:cfvo>
              <x14:cfvo type="num">
                <xm:f>1</xm:f>
              </x14:cfvo>
              <x14:negativeFillColor rgb="FFFF0000"/>
              <x14:axisColor rgb="FF000000"/>
            </x14:dataBar>
          </x14:cfRule>
          <x14:cfRule type="dataBar" id="{6EA27D7B-B562-4925-AEED-2CE56DB79B45}">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3A3A172B-AB77-4D23-B343-840DD35AFA3C}">
            <x14:dataBar minLength="0" maxLength="100" gradient="0">
              <x14:cfvo type="num">
                <xm:f>-1</xm:f>
              </x14:cfvo>
              <x14:cfvo type="num">
                <xm:f>1</xm:f>
              </x14:cfvo>
              <x14:negativeFillColor rgb="FFFF0000"/>
              <x14:axisColor rgb="FF000000"/>
            </x14:dataBar>
          </x14:cfRule>
          <x14:cfRule type="dataBar" id="{5C43F1EB-A1EE-4ECB-BD12-B67DCCC6F71C}">
            <x14:dataBar minLength="0" maxLength="100" gradient="0">
              <x14:cfvo type="autoMin"/>
              <x14:cfvo type="autoMax"/>
              <x14:negativeFillColor rgb="FFFF0000"/>
              <x14:axisColor rgb="FF000000"/>
            </x14:dataBar>
          </x14:cfRule>
          <x14:cfRule type="dataBar" id="{8404D0EC-C95D-45B1-AD64-95DA7A343245}">
            <x14:dataBar minLength="0" maxLength="100" gradient="0">
              <x14:cfvo type="num">
                <xm:f>-1</xm:f>
              </x14:cfvo>
              <x14:cfvo type="num">
                <xm:f>1</xm:f>
              </x14:cfvo>
              <x14:negativeFillColor rgb="FFFF0000"/>
              <x14:axisColor rgb="FF000000"/>
            </x14:dataBar>
          </x14:cfRule>
          <x14:cfRule type="dataBar" id="{2DF04229-8A17-4AD3-82B7-1B1FE394FF5C}">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C03D5F55-AE95-48AD-B132-F80DD6A06E1E}">
            <x14:dataBar minLength="0" maxLength="100" gradient="0">
              <x14:cfvo type="num">
                <xm:f>-1</xm:f>
              </x14:cfvo>
              <x14:cfvo type="num">
                <xm:f>1</xm:f>
              </x14:cfvo>
              <x14:negativeFillColor rgb="FFFF0000"/>
              <x14:axisColor rgb="FF000000"/>
            </x14:dataBar>
          </x14:cfRule>
          <x14:cfRule type="dataBar" id="{B6293166-9B15-4EA6-AADA-E3CA4B27D5E3}">
            <x14:dataBar minLength="0" maxLength="100" gradient="0">
              <x14:cfvo type="num">
                <xm:f>-1</xm:f>
              </x14:cfvo>
              <x14:cfvo type="num">
                <xm:f>1</xm:f>
              </x14:cfvo>
              <x14:negativeFillColor rgb="FFFF0000"/>
              <x14:axisColor rgb="FF000000"/>
            </x14:dataBar>
          </x14:cfRule>
          <x14:cfRule type="dataBar" id="{04405815-7B5C-4856-AFB7-75CE86751196}">
            <x14:dataBar minLength="0" maxLength="100" gradient="0">
              <x14:cfvo type="autoMin"/>
              <x14:cfvo type="autoMax"/>
              <x14:negativeFillColor rgb="FFFF0000"/>
              <x14:axisColor rgb="FF000000"/>
            </x14:dataBar>
          </x14:cfRule>
          <x14:cfRule type="dataBar" id="{16CE495B-6052-4387-93F5-FEA258C3DC63}">
            <x14:dataBar minLength="0" maxLength="100" gradient="0">
              <x14:cfvo type="autoMin"/>
              <x14:cfvo type="autoMax"/>
              <x14:negativeFillColor rgb="FFFF0000"/>
              <x14:axisColor rgb="FF000000"/>
            </x14:dataBar>
          </x14:cfRule>
          <x14:cfRule type="dataBar" id="{FD5B614C-F094-4C51-99BF-94A10937B38B}">
            <x14:dataBar minLength="0" maxLength="100" gradient="0">
              <x14:cfvo type="num">
                <xm:f>0</xm:f>
              </x14:cfvo>
              <x14:cfvo type="num">
                <xm:f>1</xm:f>
              </x14:cfvo>
              <x14:negativeFillColor rgb="FFFF0000"/>
              <x14:axisColor rgb="FF000000"/>
            </x14:dataBar>
          </x14:cfRule>
          <x14:cfRule type="dataBar" id="{18947D62-5924-44A9-8F38-C337EEF0F795}">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58A58791-CCE5-4218-8B31-B7D935F42863}">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6220CCBC-1885-45A1-82D6-4039E67E0012}">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B49447A8-C1FF-4FAC-B319-6C27C476393C}">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C9B81446-ECA5-4B24-8964-ED3FB760EAC0}">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12673EA8-B102-4A44-8A3B-FBB987DF2DA8}">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C5379E82-C575-40E0-9EDA-DA96E0A5167C}">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16C8ED70-815B-46A4-8BD5-4E8BA2FA1DB1}">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01099125-3856-4962-AB4B-6176BDBB4E4F}">
            <x14:dataBar minLength="0" maxLength="100" gradient="0">
              <x14:cfvo type="num">
                <xm:f>0</xm:f>
              </x14:cfvo>
              <x14:cfvo type="num">
                <xm:f>1</xm:f>
              </x14:cfvo>
              <x14:negativeFillColor rgb="FFFF0000"/>
              <x14:axisColor rgb="FF000000"/>
            </x14:dataBar>
          </x14:cfRule>
          <x14:cfRule type="dataBar" id="{C64A1C49-7621-46C6-93BB-AF3CBCD44179}">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397307E3-5EFD-4A60-AB43-D577DD56EE86}">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3ADDA86D-9177-4796-B647-FF4409C2EC4D}">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EED9DA54-821F-419C-B964-3DBABCC1E0DE}">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5466AF9E-D4C3-4979-9102-C3B006B703AB}">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B872A5A2-8FD3-4A0F-8461-A15DED2F7231}">
            <x14:dataBar minLength="0" maxLength="100" gradient="0">
              <x14:cfvo type="num">
                <xm:f>-1</xm:f>
              </x14:cfvo>
              <x14:cfvo type="num">
                <xm:f>1</xm:f>
              </x14:cfvo>
              <x14:negativeFillColor rgb="FFFF0000"/>
              <x14:axisColor rgb="FF000000"/>
            </x14:dataBar>
          </x14:cfRule>
          <x14:cfRule type="dataBar" id="{F2B677D3-C113-4DE7-ADA2-69D9891D6AA3}">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C8CB6854-FAF7-4D63-BB92-31FB2CBEC564}">
            <x14:dataBar minLength="0" maxLength="100" gradient="0">
              <x14:cfvo type="num">
                <xm:f>-1</xm:f>
              </x14:cfvo>
              <x14:cfvo type="num">
                <xm:f>1</xm:f>
              </x14:cfvo>
              <x14:negativeFillColor rgb="FFFF0000"/>
              <x14:axisColor rgb="FF000000"/>
            </x14:dataBar>
          </x14:cfRule>
          <x14:cfRule type="dataBar" id="{65CD968B-2991-469A-B4D1-054BEE24BF6D}">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7E82080E-B906-4F8B-B187-5FCCCE4F9F3C}">
            <x14:dataBar minLength="0" maxLength="100" gradient="0">
              <x14:cfvo type="num">
                <xm:f>0</xm:f>
              </x14:cfvo>
              <x14:cfvo type="num">
                <xm:f>1</xm:f>
              </x14:cfvo>
              <x14:negativeFillColor rgb="FFFF0000"/>
              <x14:axisColor rgb="FF000000"/>
            </x14:dataBar>
          </x14:cfRule>
          <x14:cfRule type="dataBar" id="{2DD8D3E5-1939-463F-B461-62C2ABBEBA78}">
            <x14:dataBar minLength="0" maxLength="100" gradient="0">
              <x14:cfvo type="num">
                <xm:f>-1</xm:f>
              </x14:cfvo>
              <x14:cfvo type="num">
                <xm:f>1</xm:f>
              </x14:cfvo>
              <x14:negativeFillColor rgb="FFFF0000"/>
              <x14:axisColor rgb="FF000000"/>
            </x14:dataBar>
          </x14:cfRule>
          <x14:cfRule type="dataBar" id="{2B9187FD-BB3B-4C6A-962E-EC313D253B20}">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DDEC3407-4730-40F1-9A09-948E85D4AF72}">
            <x14:dataBar minLength="0" maxLength="100" gradient="0">
              <x14:cfvo type="autoMin"/>
              <x14:cfvo type="autoMax"/>
              <x14:negativeFillColor rgb="FFFF0000"/>
              <x14:axisColor rgb="FF000000"/>
            </x14:dataBar>
          </x14:cfRule>
          <x14:cfRule type="dataBar" id="{9DF78211-5F90-4318-B34C-320922BEAD4E}">
            <x14:dataBar minLength="0" maxLength="100" gradient="0">
              <x14:cfvo type="num">
                <xm:f>0</xm:f>
              </x14:cfvo>
              <x14:cfvo type="num">
                <xm:f>1</xm:f>
              </x14:cfvo>
              <x14:negativeFillColor rgb="FFFF0000"/>
              <x14:axisColor rgb="FF000000"/>
            </x14:dataBar>
          </x14:cfRule>
          <x14:cfRule type="dataBar" id="{1C0BC9B7-C619-4507-951A-C943224D645F}">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85F1D97D-3AC4-446E-B161-33D96BC30896}">
            <x14:dataBar minLength="0" maxLength="100" gradient="0">
              <x14:cfvo type="num">
                <xm:f>-1</xm:f>
              </x14:cfvo>
              <x14:cfvo type="num">
                <xm:f>1</xm:f>
              </x14:cfvo>
              <x14:negativeFillColor rgb="FFFF0000"/>
              <x14:axisColor rgb="FF000000"/>
            </x14:dataBar>
          </x14:cfRule>
          <x14:cfRule type="dataBar" id="{252E0E40-AC44-4EA4-B123-11730DFDFF47}">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6BAA879B-7B38-4F09-8108-32B7A077ED6F}">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13869130-BC61-4343-BBF1-8071D8BDC4CC}">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5EEC993F-862C-4D21-B4B2-0C017D8D74AA}">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932B30AF-9921-423A-8828-D78FEB9A3161}">
            <x14:dataBar minLength="0" maxLength="100" gradient="0">
              <x14:cfvo type="num">
                <xm:f>0</xm:f>
              </x14:cfvo>
              <x14:cfvo type="num">
                <xm:f>1</xm:f>
              </x14:cfvo>
              <x14:negativeFillColor rgb="FFFF0000"/>
              <x14:axisColor rgb="FF000000"/>
            </x14:dataBar>
          </x14:cfRule>
          <x14:cfRule type="dataBar" id="{747D8E66-91C1-490E-9D70-EAF7D1F439E0}">
            <x14:dataBar minLength="0" maxLength="100" gradient="0">
              <x14:cfvo type="autoMin"/>
              <x14:cfvo type="autoMax"/>
              <x14:negativeFillColor rgb="FFFF0000"/>
              <x14:axisColor rgb="FF000000"/>
            </x14:dataBar>
          </x14:cfRule>
          <x14:cfRule type="dataBar" id="{EE5DFCFA-FC28-448B-B817-A8F8245CD7CC}">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9DC72200-2275-4EBF-8249-7F16A1EC3BEA}">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A2D97722-AD86-495A-9CB3-A2C7AC0E3042}">
            <x14:dataBar minLength="0" maxLength="100" gradient="0">
              <x14:cfvo type="num">
                <xm:f>0</xm:f>
              </x14:cfvo>
              <x14:cfvo type="num">
                <xm:f>1</xm:f>
              </x14:cfvo>
              <x14:negativeFillColor rgb="FFFF0000"/>
              <x14:axisColor rgb="FF000000"/>
            </x14:dataBar>
          </x14:cfRule>
          <x14:cfRule type="dataBar" id="{562577F1-21FE-4EC6-BE10-9A35B4774BB1}">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CC759343-68D2-4CEC-98DE-AEA40AA5459F}">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41D35483-BE36-4416-9C1D-AD62D54A41C9}">
            <x14:dataBar minLength="0" maxLength="100" gradient="0">
              <x14:cfvo type="autoMin"/>
              <x14:cfvo type="autoMax"/>
              <x14:negativeFillColor rgb="FFFF0000"/>
              <x14:axisColor rgb="FF000000"/>
            </x14:dataBar>
          </x14:cfRule>
          <x14:cfRule type="dataBar" id="{FCD4B67D-81B5-46FD-B02F-74F66290C993}">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C8320636-75F0-44C5-B73E-B35214847496}">
            <x14:dataBar minLength="0" maxLength="100" gradient="0">
              <x14:cfvo type="num">
                <xm:f>-1</xm:f>
              </x14:cfvo>
              <x14:cfvo type="num">
                <xm:f>1</xm:f>
              </x14:cfvo>
              <x14:negativeFillColor rgb="FFFF0000"/>
              <x14:axisColor rgb="FF000000"/>
            </x14:dataBar>
          </x14:cfRule>
          <x14:cfRule type="dataBar" id="{D8208006-370B-4D98-B0E4-60BE20934FA7}">
            <x14:dataBar minLength="0" maxLength="100" gradient="0">
              <x14:cfvo type="num">
                <xm:f>0</xm:f>
              </x14:cfvo>
              <x14:cfvo type="num">
                <xm:f>1</xm:f>
              </x14:cfvo>
              <x14:negativeFillColor rgb="FFFF0000"/>
              <x14:axisColor rgb="FF000000"/>
            </x14:dataBar>
          </x14:cfRule>
          <x14:cfRule type="dataBar" id="{10FA5BEF-26DA-4D8C-BC3F-0326E6B302E1}">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333F20EE-39B4-47DA-BE9C-72000FD0A324}">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67937768-1C66-4C38-8726-BC67714AA994}">
            <x14:dataBar minLength="0" maxLength="100" gradient="0">
              <x14:cfvo type="num">
                <xm:f>-1</xm:f>
              </x14:cfvo>
              <x14:cfvo type="num">
                <xm:f>1</xm:f>
              </x14:cfvo>
              <x14:negativeFillColor rgb="FFFF0000"/>
              <x14:axisColor rgb="FF000000"/>
            </x14:dataBar>
          </x14:cfRule>
          <x14:cfRule type="dataBar" id="{402CCD0A-79EF-48FB-BC01-6B157782F789}">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EAA82629-C8C2-4D00-A901-41179482B1D2}">
            <x14:dataBar minLength="0" maxLength="100" gradient="0">
              <x14:cfvo type="autoMin"/>
              <x14:cfvo type="autoMax"/>
              <x14:negativeFillColor rgb="FFFF0000"/>
              <x14:axisColor rgb="FF000000"/>
            </x14:dataBar>
          </x14:cfRule>
          <x14:cfRule type="dataBar" id="{68B2BA71-4897-41F0-8499-E9EA908F28A7}">
            <x14:dataBar minLength="0" maxLength="100" gradient="0">
              <x14:cfvo type="num">
                <xm:f>-1</xm:f>
              </x14:cfvo>
              <x14:cfvo type="num">
                <xm:f>1</xm:f>
              </x14:cfvo>
              <x14:negativeFillColor rgb="FFFF0000"/>
              <x14:axisColor rgb="FF000000"/>
            </x14:dataBar>
          </x14:cfRule>
          <x14:cfRule type="dataBar" id="{617FFA41-5B37-4172-8B88-4368332E1D25}">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6ACFD20F-EE97-43DC-B2FB-2B618E4ADDF8}">
            <x14:dataBar minLength="0" maxLength="100" gradient="0">
              <x14:cfvo type="autoMin"/>
              <x14:cfvo type="autoMax"/>
              <x14:negativeFillColor rgb="FFFF0000"/>
              <x14:axisColor rgb="FF000000"/>
            </x14:dataBar>
          </x14:cfRule>
          <x14:cfRule type="dataBar" id="{9B3EA6F3-1057-4245-B17B-65990922308E}">
            <x14:dataBar minLength="0" maxLength="100" gradient="0">
              <x14:cfvo type="num">
                <xm:f>-1</xm:f>
              </x14:cfvo>
              <x14:cfvo type="num">
                <xm:f>1</xm:f>
              </x14:cfvo>
              <x14:negativeFillColor rgb="FFFF0000"/>
              <x14:axisColor rgb="FF000000"/>
            </x14:dataBar>
          </x14:cfRule>
          <x14:cfRule type="dataBar" id="{428D4507-41B0-49E1-997A-CA0EB7F23E6D}">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7F540F9C-F6A0-4F4F-8BDD-245830AD1375}">
            <x14:dataBar minLength="0" maxLength="100" gradient="0">
              <x14:cfvo type="autoMin"/>
              <x14:cfvo type="autoMax"/>
              <x14:negativeFillColor rgb="FFFF0000"/>
              <x14:axisColor rgb="FF000000"/>
            </x14:dataBar>
          </x14:cfRule>
          <x14:cfRule type="dataBar" id="{DC28270F-8964-4576-AEA1-A894D8EC45B4}">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5127A921-A844-440A-A887-3DAFCC63766A}">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13132353-B9AE-4E4A-8345-92B0E2CBDD62}">
            <x14:dataBar minLength="0" maxLength="100" gradient="0">
              <x14:cfvo type="num">
                <xm:f>0</xm:f>
              </x14:cfvo>
              <x14:cfvo type="num">
                <xm:f>1</xm:f>
              </x14:cfvo>
              <x14:negativeFillColor rgb="FFFF0000"/>
              <x14:axisColor rgb="FF000000"/>
            </x14:dataBar>
          </x14:cfRule>
          <x14:cfRule type="dataBar" id="{693D3B8A-214D-46AC-9662-BE62E18FD821}">
            <x14:dataBar minLength="0" maxLength="100" gradient="0">
              <x14:cfvo type="num">
                <xm:f>-1</xm:f>
              </x14:cfvo>
              <x14:cfvo type="num">
                <xm:f>1</xm:f>
              </x14:cfvo>
              <x14:negativeFillColor rgb="FFFF0000"/>
              <x14:axisColor rgb="FF000000"/>
            </x14:dataBar>
          </x14:cfRule>
          <x14:cfRule type="dataBar" id="{EBBC57CB-7AD1-4B1B-B0B1-B4D901D13FC8}">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CF1731C0-2F2F-4574-B08F-2A4059BDC459}">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00A1DDAD-0853-47E1-9140-074E045A630F}">
            <x14:dataBar minLength="0" maxLength="100" gradient="0">
              <x14:cfvo type="num">
                <xm:f>-1</xm:f>
              </x14:cfvo>
              <x14:cfvo type="num">
                <xm:f>1</xm:f>
              </x14:cfvo>
              <x14:negativeFillColor rgb="FFFF0000"/>
              <x14:axisColor rgb="FF000000"/>
            </x14:dataBar>
          </x14:cfRule>
          <x14:cfRule type="dataBar" id="{5902E674-54B8-4B4E-958C-82CD4ECF2662}">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7885DC76-D795-4862-A770-D69665B700BE}">
            <x14:dataBar minLength="0" maxLength="100" gradient="0">
              <x14:cfvo type="num">
                <xm:f>0</xm:f>
              </x14:cfvo>
              <x14:cfvo type="num">
                <xm:f>1</xm:f>
              </x14:cfvo>
              <x14:negativeFillColor rgb="FFFF0000"/>
              <x14:axisColor rgb="FF000000"/>
            </x14:dataBar>
          </x14:cfRule>
          <x14:cfRule type="dataBar" id="{F0E2286A-91C3-493B-BC23-8DF054F5F664}">
            <x14:dataBar minLength="0" maxLength="100" gradient="0">
              <x14:cfvo type="num">
                <xm:f>-1</xm:f>
              </x14:cfvo>
              <x14:cfvo type="num">
                <xm:f>1</xm:f>
              </x14:cfvo>
              <x14:negativeFillColor rgb="FFFF0000"/>
              <x14:axisColor rgb="FF000000"/>
            </x14:dataBar>
          </x14:cfRule>
          <x14:cfRule type="dataBar" id="{AFC28FBD-6BBE-4018-A887-D7ED94D09286}">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6F35909E-8FA5-440D-B03D-136CF7C8FEF5}">
            <x14:dataBar minLength="0" maxLength="100" gradient="0">
              <x14:cfvo type="num">
                <xm:f>0</xm:f>
              </x14:cfvo>
              <x14:cfvo type="num">
                <xm:f>1</xm:f>
              </x14:cfvo>
              <x14:negativeFillColor rgb="FFFF0000"/>
              <x14:axisColor rgb="FF000000"/>
            </x14:dataBar>
          </x14:cfRule>
          <x14:cfRule type="dataBar" id="{F5BF92D0-504A-4C59-A3B3-F927A5A74AE4}">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8CC84C6D-DD95-41C5-A1D5-7985D897C784}">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31EF0CD4-CA06-4EB4-8D1D-7576AF2BAD9B}">
            <x14:dataBar minLength="0" maxLength="100" gradient="0">
              <x14:cfvo type="num">
                <xm:f>-1</xm:f>
              </x14:cfvo>
              <x14:cfvo type="num">
                <xm:f>1</xm:f>
              </x14:cfvo>
              <x14:negativeFillColor rgb="FFFF0000"/>
              <x14:axisColor rgb="FF000000"/>
            </x14:dataBar>
          </x14:cfRule>
          <x14:cfRule type="dataBar" id="{F9D31798-4A43-4FED-8BE0-85885840A15A}">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C59D744F-DAEC-4EC5-95B0-1DB717D7423D}">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06287219-7CD0-47D8-90FB-4169299F4761}">
            <x14:dataBar minLength="0" maxLength="100" gradient="0">
              <x14:cfvo type="num">
                <xm:f>0</xm:f>
              </x14:cfvo>
              <x14:cfvo type="num">
                <xm:f>1</xm:f>
              </x14:cfvo>
              <x14:negativeFillColor rgb="FFFF0000"/>
              <x14:axisColor rgb="FF000000"/>
            </x14:dataBar>
          </x14:cfRule>
          <x14:cfRule type="dataBar" id="{65A4E99A-0AD5-4F3F-8EAB-6BEB6C585B15}">
            <x14:dataBar minLength="0" maxLength="100" gradient="0">
              <x14:cfvo type="num">
                <xm:f>-1</xm:f>
              </x14:cfvo>
              <x14:cfvo type="num">
                <xm:f>1</xm:f>
              </x14:cfvo>
              <x14:negativeFillColor rgb="FFFF0000"/>
              <x14:axisColor rgb="FF000000"/>
            </x14:dataBar>
          </x14:cfRule>
          <x14:cfRule type="dataBar" id="{BA71ADD4-E792-4934-AF2C-1A86387C6C63}">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D0158111-941D-4D1D-9D55-93DDAD47BD7C}">
            <x14:dataBar minLength="0" maxLength="100" gradient="0">
              <x14:cfvo type="autoMin"/>
              <x14:cfvo type="autoMax"/>
              <x14:negativeFillColor rgb="FFFF0000"/>
              <x14:axisColor rgb="FF000000"/>
            </x14:dataBar>
          </x14:cfRule>
          <x14:cfRule type="dataBar" id="{23C15154-3763-486A-9A17-D95C62195B6E}">
            <x14:dataBar minLength="0" maxLength="100" gradient="0">
              <x14:cfvo type="num">
                <xm:f>0</xm:f>
              </x14:cfvo>
              <x14:cfvo type="num">
                <xm:f>1</xm:f>
              </x14:cfvo>
              <x14:negativeFillColor rgb="FFFF0000"/>
              <x14:axisColor rgb="FF000000"/>
            </x14:dataBar>
          </x14:cfRule>
          <x14:cfRule type="dataBar" id="{9680033A-F59D-4560-95B0-8532B0DDF4C2}">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3252DBB1-D61F-44E2-BE9F-10C0AF0AFA8D}">
            <x14:dataBar minLength="0" maxLength="100" gradient="0">
              <x14:cfvo type="autoMin"/>
              <x14:cfvo type="autoMax"/>
              <x14:negativeFillColor rgb="FFFF0000"/>
              <x14:axisColor rgb="FF000000"/>
            </x14:dataBar>
          </x14:cfRule>
          <x14:cfRule type="dataBar" id="{0223E2F8-4D2C-4023-977E-ACE7256B7AC2}">
            <x14:dataBar minLength="0" maxLength="100" gradient="0">
              <x14:cfvo type="num">
                <xm:f>-1</xm:f>
              </x14:cfvo>
              <x14:cfvo type="num">
                <xm:f>1</xm:f>
              </x14:cfvo>
              <x14:negativeFillColor rgb="FFFF0000"/>
              <x14:axisColor rgb="FF000000"/>
            </x14:dataBar>
          </x14:cfRule>
          <x14:cfRule type="dataBar" id="{6155948F-496C-4093-B3BF-2D51F8FB16D8}">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316B33BB-B70B-4C76-B770-44BF23A59A1B}">
            <x14:dataBar minLength="0" maxLength="100" gradient="0">
              <x14:cfvo type="num">
                <xm:f>0</xm:f>
              </x14:cfvo>
              <x14:cfvo type="num">
                <xm:f>1</xm:f>
              </x14:cfvo>
              <x14:negativeFillColor rgb="FFFF0000"/>
              <x14:axisColor rgb="FF000000"/>
            </x14:dataBar>
          </x14:cfRule>
          <x14:cfRule type="dataBar" id="{6ECB6626-DDF8-4BFD-BEDD-E5EB4A097CE5}">
            <x14:dataBar minLength="0" maxLength="100" gradient="0">
              <x14:cfvo type="num">
                <xm:f>-1</xm:f>
              </x14:cfvo>
              <x14:cfvo type="num">
                <xm:f>1</xm:f>
              </x14:cfvo>
              <x14:negativeFillColor rgb="FFFF0000"/>
              <x14:axisColor rgb="FF000000"/>
            </x14:dataBar>
          </x14:cfRule>
          <x14:cfRule type="dataBar" id="{720B3A2B-A506-48DD-AA3D-E937B57B38DA}">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46AF1D3C-CD24-4D8B-AB54-819C70729A9A}">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2D4399F2-F049-4D31-9C7B-26FE68E6757C}">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E24C1C64-74D2-4FA6-A9B4-35F887C90517}">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98A2047C-CF3F-4D2C-BE80-4294246F11CA}">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5EBD9A14-75A1-4336-8CAD-A8C77E900248}">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7819F3D8-57DA-4E24-8C67-BABA112E5632}">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1974E7A5-E589-4C17-9EF2-D7465375F567}">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99B08631-CF71-4507-8962-7E04D07C16DD}">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563EE69E-BAE2-4E4B-BD04-2AE9E533305A}">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64953C56-A4B2-4B41-BCEF-F9408147385F}">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4CCD2CE3-A6D6-483A-B764-4D554E08B573}">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708E6796-7E3E-4083-8E43-E8EE194F80C1}">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E00ACDC9-B125-4407-9065-97382B4999C5}">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B1C29CFF-1A85-43D7-BA0A-51882B11C646}">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89966A55-69D0-44ED-AD7F-3C46685EF9CF}">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BBCF3F8A-F732-471D-BC3E-C3D5DEA6449B}">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2A00D06C-E43A-40DD-BF3B-50A4203A3120}">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65A32C2D-033C-469F-9493-3C405B0A27F5}">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BC48008B-DF5B-41A5-B46C-3E10F05486F5}">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F9EE2BF1-B882-4A07-8552-E5264761AECE}">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2CFF247E-BE86-4942-80C7-D63AF0477F1B}">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49755F84-F0F9-4175-B5AB-F665D59D9F77}">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11E8FCCE-E37B-4903-9341-19EE6286D083}">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5C06437E-FDF0-40BD-AA82-BBBD3B03223E}">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C4620EE1-4260-45FD-B801-7267725E3218}">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136C3CB0-2CA4-499C-AEE5-A6D42D55351A}">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A458BDDB-F887-4378-B8FE-288A1D52D9E6}">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F068F121-1B1A-4BB9-BCCF-A4A47FC77470}">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E57AA302-0CE7-4565-BE00-D645D7F94DFD}">
            <x14:dataBar minLength="0" maxLength="100" gradient="0">
              <x14:cfvo type="num">
                <xm:f>-1</xm:f>
              </x14:cfvo>
              <x14:cfvo type="num">
                <xm:f>1</xm:f>
              </x14:cfvo>
              <x14:negativeFillColor rgb="FFFF0000"/>
              <x14:axisColor rgb="FF000000"/>
            </x14:dataBar>
          </x14:cfRule>
          <x14:cfRule type="dataBar" id="{8974B8A5-09FF-4B30-89C4-8108EB55B9A8}">
            <x14:dataBar minLength="0" maxLength="100" gradient="0">
              <x14:cfvo type="autoMin"/>
              <x14:cfvo type="autoMax"/>
              <x14:negativeFillColor rgb="FFFF0000"/>
              <x14:axisColor rgb="FF000000"/>
            </x14:dataBar>
          </x14:cfRule>
          <x14:cfRule type="dataBar" id="{7C383DEC-F182-4195-AE95-ED28A05C90EC}">
            <x14:dataBar minLength="0" maxLength="100" gradient="0">
              <x14:cfvo type="autoMin"/>
              <x14:cfvo type="autoMax"/>
              <x14:negativeFillColor rgb="FFFF0000"/>
              <x14:axisColor rgb="FF000000"/>
            </x14:dataBar>
          </x14:cfRule>
          <x14:cfRule type="dataBar" id="{CDB5625E-F5FD-4634-9FB0-34C198609D81}">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F15E9965-FEE3-4CC1-B782-F2209A008221}">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EB88AA11-AC8D-4B78-A6D5-6ADC3234D8ED}">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403BABE1-C31E-4CA6-9551-0FEB41B78075}">
            <x14:dataBar minLength="0" maxLength="100" gradient="0">
              <x14:cfvo type="num">
                <xm:f>0</xm:f>
              </x14:cfvo>
              <x14:cfvo type="num">
                <xm:f>1</xm:f>
              </x14:cfvo>
              <x14:negativeFillColor rgb="FFFF0000"/>
              <x14:axisColor rgb="FF000000"/>
            </x14:dataBar>
          </x14:cfRule>
          <x14:cfRule type="dataBar" id="{9B671D51-8A73-4A88-95DC-3C3B688233C7}">
            <x14:dataBar minLength="0" maxLength="100" gradient="0">
              <x14:cfvo type="num">
                <xm:f>-1</xm:f>
              </x14:cfvo>
              <x14:cfvo type="num">
                <xm:f>1</xm:f>
              </x14:cfvo>
              <x14:negativeFillColor rgb="FFFF0000"/>
              <x14:axisColor rgb="FF000000"/>
            </x14:dataBar>
          </x14:cfRule>
          <x14:cfRule type="dataBar" id="{681D6E53-B4EB-494E-9E52-090C9A4493F7}">
            <x14:dataBar minLength="0" maxLength="100" gradient="0">
              <x14:cfvo type="autoMin"/>
              <x14:cfvo type="autoMax"/>
              <x14:negativeFillColor rgb="FFFF0000"/>
              <x14:axisColor rgb="FF000000"/>
            </x14:dataBar>
          </x14:cfRule>
          <x14:cfRule type="dataBar" id="{509824B7-2E65-414C-A3D6-037767734BA6}">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28577150-77D0-436E-8CAC-D7DF82FD2579}">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FE5E82F7-A8C5-46D9-944B-34EE483495EC}">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B05D20D4-6127-4A4A-8552-378662C81C7D}">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3A654335-A012-4D64-ADFB-836314C9AD12}">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1E380A2E-8BFE-4734-9A2F-A8FC4E0409B8}">
            <x14:dataBar minLength="0" maxLength="100" gradient="0">
              <x14:cfvo type="autoMin"/>
              <x14:cfvo type="autoMax"/>
              <x14:negativeFillColor rgb="FFFF0000"/>
              <x14:axisColor rgb="FF000000"/>
            </x14:dataBar>
          </x14:cfRule>
          <x14:cfRule type="dataBar" id="{726D994C-A9E7-438E-8F2D-5FFE5BFFCEDA}">
            <x14:dataBar minLength="0" maxLength="100" gradient="0">
              <x14:cfvo type="num">
                <xm:f>-1</xm:f>
              </x14:cfvo>
              <x14:cfvo type="num">
                <xm:f>1</xm:f>
              </x14:cfvo>
              <x14:negativeFillColor rgb="FFFF0000"/>
              <x14:axisColor rgb="FF000000"/>
            </x14:dataBar>
          </x14:cfRule>
          <x14:cfRule type="dataBar" id="{4B25E20E-0BE4-41E0-8D16-434A36E85F85}">
            <x14:dataBar minLength="0" maxLength="100" gradient="0">
              <x14:cfvo type="num">
                <xm:f>0</xm:f>
              </x14:cfvo>
              <x14:cfvo type="num">
                <xm:f>1</xm:f>
              </x14:cfvo>
              <x14:negativeFillColor rgb="FFFF0000"/>
              <x14:axisColor rgb="FF000000"/>
            </x14:dataBar>
          </x14:cfRule>
          <x14:cfRule type="dataBar" id="{F122C4AC-ABEF-434E-AF65-878A31229C3A}">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45A74290-4EE4-42AC-A05F-C92312F4A658}">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4A0C4192-2418-432C-85A7-F5B047376363}">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3CB483D7-311F-440E-BD68-8E7C40BFBAFD}">
            <x14:dataBar minLength="0" maxLength="100" gradient="0">
              <x14:cfvo type="autoMin"/>
              <x14:cfvo type="autoMax"/>
              <x14:negativeFillColor rgb="FFFF0000"/>
              <x14:axisColor rgb="FF000000"/>
            </x14:dataBar>
          </x14:cfRule>
          <x14:cfRule type="dataBar" id="{8BE38201-3D9B-463A-AC70-15635DFB99F5}">
            <x14:dataBar minLength="0" maxLength="100" gradient="0">
              <x14:cfvo type="num">
                <xm:f>-1</xm:f>
              </x14:cfvo>
              <x14:cfvo type="num">
                <xm:f>1</xm:f>
              </x14:cfvo>
              <x14:negativeFillColor rgb="FFFF0000"/>
              <x14:axisColor rgb="FF000000"/>
            </x14:dataBar>
          </x14:cfRule>
          <x14:cfRule type="dataBar" id="{F570F750-522F-4A5F-9C82-F9E4C3CFE3A2}">
            <x14:dataBar minLength="0" maxLength="100" gradient="0">
              <x14:cfvo type="num">
                <xm:f>-1</xm:f>
              </x14:cfvo>
              <x14:cfvo type="num">
                <xm:f>1</xm:f>
              </x14:cfvo>
              <x14:negativeFillColor rgb="FFFF0000"/>
              <x14:axisColor rgb="FF000000"/>
            </x14:dataBar>
          </x14:cfRule>
          <x14:cfRule type="dataBar" id="{68661B95-50F7-4FB2-906D-74F525615CA8}">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3F006E10-3EED-49DE-A361-7BA16AF019E9}">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585702D7-4883-4BF6-B2E0-368FF47308E4}">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49EFB475-DE1C-4B4D-97D6-9B44C95A05BA}">
            <x14:dataBar minLength="0" maxLength="100" gradient="0">
              <x14:cfvo type="num">
                <xm:f>-1</xm:f>
              </x14:cfvo>
              <x14:cfvo type="num">
                <xm:f>1</xm:f>
              </x14:cfvo>
              <x14:negativeFillColor rgb="FFFF0000"/>
              <x14:axisColor rgb="FF000000"/>
            </x14:dataBar>
          </x14:cfRule>
          <x14:cfRule type="dataBar" id="{0AE88484-8BD6-4846-8A59-A694D3EB013F}">
            <x14:dataBar minLength="0" maxLength="100" gradient="0">
              <x14:cfvo type="autoMin"/>
              <x14:cfvo type="autoMax"/>
              <x14:negativeFillColor rgb="FFFF0000"/>
              <x14:axisColor rgb="FF000000"/>
            </x14:dataBar>
          </x14:cfRule>
          <x14:cfRule type="dataBar" id="{EF8E6FC2-8213-4E37-8279-D2118D72F598}">
            <x14:dataBar minLength="0" maxLength="100" gradient="0">
              <x14:cfvo type="num">
                <xm:f>-1</xm:f>
              </x14:cfvo>
              <x14:cfvo type="num">
                <xm:f>1</xm:f>
              </x14:cfvo>
              <x14:negativeFillColor rgb="FFFF0000"/>
              <x14:axisColor rgb="FF000000"/>
            </x14:dataBar>
          </x14:cfRule>
          <x14:cfRule type="dataBar" id="{24EFB5FB-FCFB-46A9-9D64-13A077B0353D}">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5D241851-41FF-484F-BE9C-1B19EDA14F23}">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C4DEA8AA-B1B3-4DD3-A001-7B8512D3673C}">
            <x14:dataBar minLength="0" maxLength="100" gradient="0">
              <x14:cfvo type="num">
                <xm:f>-1</xm:f>
              </x14:cfvo>
              <x14:cfvo type="num">
                <xm:f>1</xm:f>
              </x14:cfvo>
              <x14:negativeFillColor rgb="FFFF0000"/>
              <x14:axisColor rgb="FF000000"/>
            </x14:dataBar>
          </x14:cfRule>
          <x14:cfRule type="dataBar" id="{FA318FB6-6D92-4395-8BEA-8C2587C3387B}">
            <x14:dataBar minLength="0" maxLength="100" gradient="0">
              <x14:cfvo type="autoMin"/>
              <x14:cfvo type="autoMax"/>
              <x14:negativeFillColor rgb="FFFF0000"/>
              <x14:axisColor rgb="FF000000"/>
            </x14:dataBar>
          </x14:cfRule>
          <x14:cfRule type="dataBar" id="{01FF801F-F668-43F6-8F61-0CBDB6B71DF4}">
            <x14:dataBar minLength="0" maxLength="100" gradient="0">
              <x14:cfvo type="num">
                <xm:f>0</xm:f>
              </x14:cfvo>
              <x14:cfvo type="num">
                <xm:f>1</xm:f>
              </x14:cfvo>
              <x14:negativeFillColor rgb="FFFF0000"/>
              <x14:axisColor rgb="FF000000"/>
            </x14:dataBar>
          </x14:cfRule>
          <x14:cfRule type="dataBar" id="{4AEBC53E-3B17-4BA2-9E67-BCC54889C975}">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7E00033A-2052-488B-B665-34973FDCFA63}">
            <x14:dataBar minLength="0" maxLength="100" gradient="0">
              <x14:cfvo type="num">
                <xm:f>-1</xm:f>
              </x14:cfvo>
              <x14:cfvo type="num">
                <xm:f>1</xm:f>
              </x14:cfvo>
              <x14:negativeFillColor rgb="FFFF0000"/>
              <x14:axisColor rgb="FF000000"/>
            </x14:dataBar>
          </x14:cfRule>
          <x14:cfRule type="dataBar" id="{DA57A4A6-175C-49A1-991E-98039EF7260E}">
            <x14:dataBar minLength="0" maxLength="100" gradient="0">
              <x14:cfvo type="autoMin"/>
              <x14:cfvo type="autoMax"/>
              <x14:negativeFillColor rgb="FFFF0000"/>
              <x14:axisColor rgb="FF000000"/>
            </x14:dataBar>
          </x14:cfRule>
          <x14:cfRule type="dataBar" id="{D2C6796A-16E2-4398-B6E4-D834989F0E8B}">
            <x14:dataBar minLength="0" maxLength="100" gradient="0">
              <x14:cfvo type="autoMin"/>
              <x14:cfvo type="autoMax"/>
              <x14:negativeFillColor rgb="FFFF0000"/>
              <x14:axisColor rgb="FF000000"/>
            </x14:dataBar>
          </x14:cfRule>
          <x14:cfRule type="dataBar" id="{14FA6E47-7977-447F-8CC3-48DE2D28C1F1}">
            <x14:dataBar minLength="0" maxLength="100" gradient="0">
              <x14:cfvo type="num">
                <xm:f>-1</xm:f>
              </x14:cfvo>
              <x14:cfvo type="num">
                <xm:f>1</xm:f>
              </x14:cfvo>
              <x14:negativeFillColor rgb="FFFF0000"/>
              <x14:axisColor rgb="FF000000"/>
            </x14:dataBar>
          </x14:cfRule>
          <x14:cfRule type="dataBar" id="{E6D555CF-BCBF-4FFF-B062-EE4BFE1DE13C}">
            <x14:dataBar minLength="0" maxLength="100" gradient="0">
              <x14:cfvo type="autoMin"/>
              <x14:cfvo type="autoMax"/>
              <x14:negativeFillColor rgb="FFFF0000"/>
              <x14:axisColor rgb="FF000000"/>
            </x14:dataBar>
          </x14:cfRule>
          <x14:cfRule type="dataBar" id="{2770C74E-1E2C-4FDE-9963-7A69AD2A78D7}">
            <x14:dataBar minLength="0" maxLength="100" gradient="0">
              <x14:cfvo type="num">
                <xm:f>-1</xm:f>
              </x14:cfvo>
              <x14:cfvo type="num">
                <xm:f>1</xm:f>
              </x14:cfvo>
              <x14:negativeFillColor rgb="FFFF0000"/>
              <x14:axisColor rgb="FF000000"/>
            </x14:dataBar>
          </x14:cfRule>
          <x14:cfRule type="dataBar" id="{D71C076F-AAF0-4B33-B848-266288CC76F0}">
            <x14:dataBar minLength="0" maxLength="100" gradient="0">
              <x14:cfvo type="num">
                <xm:f>0</xm:f>
              </x14:cfvo>
              <x14:cfvo type="num">
                <xm:f>1</xm:f>
              </x14:cfvo>
              <x14:negativeFillColor rgb="FFFF0000"/>
              <x14:axisColor rgb="FF000000"/>
            </x14:dataBar>
          </x14:cfRule>
          <x14:cfRule type="dataBar" id="{4FE15E56-774B-4964-A571-ADF981CD3E3C}">
            <x14:dataBar minLength="0" maxLength="100" gradient="0">
              <x14:cfvo type="num">
                <xm:f>-1</xm:f>
              </x14:cfvo>
              <x14:cfvo type="num">
                <xm:f>1</xm:f>
              </x14:cfvo>
              <x14:negativeFillColor rgb="FFFF0000"/>
              <x14:axisColor rgb="FF000000"/>
            </x14:dataBar>
          </x14:cfRule>
          <x14:cfRule type="dataBar" id="{E17AE3E3-6A2A-4B5E-BB44-9EA20D1144AD}">
            <x14:dataBar minLength="0" maxLength="100" gradient="0">
              <x14:cfvo type="autoMin"/>
              <x14:cfvo type="autoMax"/>
              <x14:negativeFillColor rgb="FFFF0000"/>
              <x14:axisColor rgb="FF000000"/>
            </x14:dataBar>
          </x14:cfRule>
          <x14:cfRule type="dataBar" id="{BE0B0C47-9A14-496A-815F-C86D6F5F083C}">
            <x14:dataBar minLength="0" maxLength="100" gradient="0">
              <x14:cfvo type="autoMin"/>
              <x14:cfvo type="autoMax"/>
              <x14:negativeFillColor rgb="FFFF0000"/>
              <x14:axisColor rgb="FF000000"/>
            </x14:dataBar>
          </x14:cfRule>
          <x14:cfRule type="dataBar" id="{10BB579D-DB3F-4701-82D9-25F328BBDA79}">
            <x14:dataBar minLength="0" maxLength="100" gradient="0">
              <x14:cfvo type="autoMin"/>
              <x14:cfvo type="autoMax"/>
              <x14:negativeFillColor rgb="FFFF0000"/>
              <x14:axisColor rgb="FF000000"/>
            </x14:dataBar>
          </x14:cfRule>
          <x14:cfRule type="dataBar" id="{74E6594B-27AD-453F-9DD6-4F1F7444D920}">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6C7D6F4B-B348-4C7A-AEA4-2C4DA85B7A6B}">
            <x14:dataBar minLength="0" maxLength="100" gradient="0">
              <x14:cfvo type="autoMin"/>
              <x14:cfvo type="autoMax"/>
              <x14:negativeFillColor rgb="FFFF0000"/>
              <x14:axisColor rgb="FF000000"/>
            </x14:dataBar>
          </x14:cfRule>
          <x14:cfRule type="dataBar" id="{7E22579F-6408-4009-9ED6-556E51A3708C}">
            <x14:dataBar minLength="0" maxLength="100" gradient="0">
              <x14:cfvo type="autoMin"/>
              <x14:cfvo type="autoMax"/>
              <x14:negativeFillColor rgb="FFFF0000"/>
              <x14:axisColor rgb="FF000000"/>
            </x14:dataBar>
          </x14:cfRule>
          <x14:cfRule type="dataBar" id="{2FED72DA-288C-4B62-9D28-53263ECA43A2}">
            <x14:dataBar minLength="0" maxLength="100" gradient="0">
              <x14:cfvo type="num">
                <xm:f>-1</xm:f>
              </x14:cfvo>
              <x14:cfvo type="num">
                <xm:f>1</xm:f>
              </x14:cfvo>
              <x14:negativeFillColor rgb="FFFF0000"/>
              <x14:axisColor rgb="FF000000"/>
            </x14:dataBar>
          </x14:cfRule>
          <x14:cfRule type="dataBar" id="{680E2EBD-4720-4819-A58A-2ACA2C4BE9DF}">
            <x14:dataBar minLength="0" maxLength="100" gradient="0">
              <x14:cfvo type="num">
                <xm:f>0</xm:f>
              </x14:cfvo>
              <x14:cfvo type="num">
                <xm:f>1</xm:f>
              </x14:cfvo>
              <x14:negativeFillColor rgb="FFFF0000"/>
              <x14:axisColor rgb="FF000000"/>
            </x14:dataBar>
          </x14:cfRule>
          <x14:cfRule type="dataBar" id="{35242E08-4FBB-46A0-9D82-08C91BD603D0}">
            <x14:dataBar minLength="0" maxLength="100" gradient="0">
              <x14:cfvo type="num">
                <xm:f>-1</xm:f>
              </x14:cfvo>
              <x14:cfvo type="num">
                <xm:f>1</xm:f>
              </x14:cfvo>
              <x14:negativeFillColor rgb="FFFF0000"/>
              <x14:axisColor rgb="FF000000"/>
            </x14:dataBar>
          </x14:cfRule>
          <x14:cfRule type="dataBar" id="{58623530-62B9-421A-AEC9-4BA036EDC557}">
            <x14:dataBar minLength="0" maxLength="100" gradient="0">
              <x14:cfvo type="autoMin"/>
              <x14:cfvo type="autoMax"/>
              <x14:negativeFillColor rgb="FFFF0000"/>
              <x14:axisColor rgb="FF000000"/>
            </x14:dataBar>
          </x14:cfRule>
          <x14:cfRule type="dataBar" id="{0D07BE97-60BD-4256-B50E-0BE3154B201A}">
            <x14:dataBar minLength="0" maxLength="100" gradient="0">
              <x14:cfvo type="autoMin"/>
              <x14:cfvo type="autoMax"/>
              <x14:negativeFillColor rgb="FFFF0000"/>
              <x14:axisColor rgb="FF000000"/>
            </x14:dataBar>
          </x14:cfRule>
          <x14:cfRule type="dataBar" id="{17E17036-B37D-4A98-A98D-E163281BFEA9}">
            <x14:dataBar minLength="0" maxLength="100" gradient="0">
              <x14:cfvo type="autoMin"/>
              <x14:cfvo type="autoMax"/>
              <x14:negativeFillColor rgb="FFFF0000"/>
              <x14:axisColor rgb="FF000000"/>
            </x14:dataBar>
          </x14:cfRule>
          <x14:cfRule type="dataBar" id="{569CE200-72FC-4CF9-ABC7-A5EACDB0CDAC}">
            <x14:dataBar minLength="0" maxLength="100" gradient="0">
              <x14:cfvo type="num">
                <xm:f>-1</xm:f>
              </x14:cfvo>
              <x14:cfvo type="num">
                <xm:f>1</xm:f>
              </x14:cfvo>
              <x14:negativeFillColor rgb="FFFF0000"/>
              <x14:axisColor rgb="FF000000"/>
            </x14:dataBar>
          </x14:cfRule>
          <x14:cfRule type="dataBar" id="{099CCB20-2540-4E08-AC85-9A90C86EA760}">
            <x14:dataBar minLength="0" maxLength="100" gradient="0">
              <x14:cfvo type="autoMin"/>
              <x14:cfvo type="autoMax"/>
              <x14:negativeFillColor rgb="FFFF0000"/>
              <x14:axisColor rgb="FF000000"/>
            </x14:dataBar>
          </x14:cfRule>
          <x14:cfRule type="dataBar" id="{6A21F5EA-5C2E-4F73-85E4-43F77479A2F1}">
            <x14:dataBar minLength="0" maxLength="100" gradient="0">
              <x14:cfvo type="num">
                <xm:f>-1</xm:f>
              </x14:cfvo>
              <x14:cfvo type="num">
                <xm:f>1</xm:f>
              </x14:cfvo>
              <x14:negativeFillColor rgb="FFFF0000"/>
              <x14:axisColor rgb="FF000000"/>
            </x14:dataBar>
          </x14:cfRule>
          <x14:cfRule type="dataBar" id="{506339F2-30CC-4ADA-A074-89CDC0E8BBB9}">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3A6C7DDF-4DDD-4654-A117-238045C5C06F}">
            <x14:dataBar minLength="0" maxLength="100" gradient="0">
              <x14:cfvo type="autoMin"/>
              <x14:cfvo type="autoMax"/>
              <x14:negativeFillColor rgb="FFFF0000"/>
              <x14:axisColor rgb="FF000000"/>
            </x14:dataBar>
          </x14:cfRule>
          <x14:cfRule type="dataBar" id="{49E3DD23-3AE5-4BB2-A005-6C90C7C5FEA4}">
            <x14:dataBar minLength="0" maxLength="100" gradient="0">
              <x14:cfvo type="autoMin"/>
              <x14:cfvo type="autoMax"/>
              <x14:negativeFillColor rgb="FFFF0000"/>
              <x14:axisColor rgb="FF000000"/>
            </x14:dataBar>
          </x14:cfRule>
          <x14:cfRule type="dataBar" id="{7CA639CC-F7F6-4D7E-9436-4D83F11AABD5}">
            <x14:dataBar minLength="0" maxLength="100" gradient="0">
              <x14:cfvo type="num">
                <xm:f>-1</xm:f>
              </x14:cfvo>
              <x14:cfvo type="num">
                <xm:f>1</xm:f>
              </x14:cfvo>
              <x14:negativeFillColor rgb="FFFF0000"/>
              <x14:axisColor rgb="FF000000"/>
            </x14:dataBar>
          </x14:cfRule>
          <x14:cfRule type="dataBar" id="{9FE4AC6A-9B9C-4245-855F-42B8E0FF4963}">
            <x14:dataBar minLength="0" maxLength="100" gradient="0">
              <x14:cfvo type="num">
                <xm:f>-1</xm:f>
              </x14:cfvo>
              <x14:cfvo type="num">
                <xm:f>1</xm:f>
              </x14:cfvo>
              <x14:negativeFillColor rgb="FFFF0000"/>
              <x14:axisColor rgb="FF000000"/>
            </x14:dataBar>
          </x14:cfRule>
          <x14:cfRule type="dataBar" id="{34294868-B7F2-4552-8A3C-DBFAD5C338BB}">
            <x14:dataBar minLength="0" maxLength="100" gradient="0">
              <x14:cfvo type="autoMin"/>
              <x14:cfvo type="autoMax"/>
              <x14:negativeFillColor rgb="FFFF0000"/>
              <x14:axisColor rgb="FF000000"/>
            </x14:dataBar>
          </x14:cfRule>
          <x14:cfRule type="dataBar" id="{E07C774B-7603-4DD0-BB0B-4599586D6D86}">
            <x14:dataBar minLength="0" maxLength="100" gradient="0">
              <x14:cfvo type="num">
                <xm:f>-1</xm:f>
              </x14:cfvo>
              <x14:cfvo type="num">
                <xm:f>1</xm:f>
              </x14:cfvo>
              <x14:negativeFillColor rgb="FFFF0000"/>
              <x14:axisColor rgb="FF000000"/>
            </x14:dataBar>
          </x14:cfRule>
          <x14:cfRule type="dataBar" id="{4440A20D-4AD8-4D4B-AF40-282ED80325B2}">
            <x14:dataBar minLength="0" maxLength="100" gradient="0">
              <x14:cfvo type="num">
                <xm:f>-1</xm:f>
              </x14:cfvo>
              <x14:cfvo type="num">
                <xm:f>1</xm:f>
              </x14:cfvo>
              <x14:negativeFillColor rgb="FFFF0000"/>
              <x14:axisColor rgb="FF000000"/>
            </x14:dataBar>
          </x14:cfRule>
          <x14:cfRule type="dataBar" id="{F4BFFC21-7163-43EE-B318-AF3A583416B8}">
            <x14:dataBar minLength="0" maxLength="100" gradient="0">
              <x14:cfvo type="autoMin"/>
              <x14:cfvo type="autoMax"/>
              <x14:negativeFillColor rgb="FFFF0000"/>
              <x14:axisColor rgb="FF000000"/>
            </x14:dataBar>
          </x14:cfRule>
          <x14:cfRule type="dataBar" id="{E992AB72-71EB-4D91-9BF2-6E62356665E8}">
            <x14:dataBar minLength="0" maxLength="100" gradient="0">
              <x14:cfvo type="autoMin"/>
              <x14:cfvo type="autoMax"/>
              <x14:negativeFillColor rgb="FFFF0000"/>
              <x14:axisColor rgb="FF000000"/>
            </x14:dataBar>
          </x14:cfRule>
          <x14:cfRule type="dataBar" id="{3500152E-28C5-49B1-9C2A-8D0C2F190A56}">
            <x14:dataBar minLength="0" maxLength="100" gradient="0">
              <x14:cfvo type="num">
                <xm:f>-1</xm:f>
              </x14:cfvo>
              <x14:cfvo type="num">
                <xm:f>1</xm:f>
              </x14:cfvo>
              <x14:negativeFillColor rgb="FFFF0000"/>
              <x14:axisColor rgb="FF000000"/>
            </x14:dataBar>
          </x14:cfRule>
          <x14:cfRule type="dataBar" id="{79F70431-F056-4001-9C56-A5D08990BA98}">
            <x14:dataBar minLength="0" maxLength="100" gradient="0">
              <x14:cfvo type="num">
                <xm:f>0</xm:f>
              </x14:cfvo>
              <x14:cfvo type="num">
                <xm:f>1</xm:f>
              </x14:cfvo>
              <x14:negativeFillColor rgb="FFFF0000"/>
              <x14:axisColor rgb="FF000000"/>
            </x14:dataBar>
          </x14:cfRule>
          <x14:cfRule type="dataBar" id="{8C7B5C2E-F1F9-4654-A738-559DB53658C8}">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1360556D-1ACA-468F-A338-9EDFD594A106}">
            <x14:dataBar minLength="0" maxLength="100" gradient="0">
              <x14:cfvo type="num">
                <xm:f>-1</xm:f>
              </x14:cfvo>
              <x14:cfvo type="num">
                <xm:f>1</xm:f>
              </x14:cfvo>
              <x14:negativeFillColor rgb="FFFF0000"/>
              <x14:axisColor rgb="FF000000"/>
            </x14:dataBar>
          </x14:cfRule>
          <x14:cfRule type="dataBar" id="{EC01C2DA-6D0D-4EB4-865D-D37E020158F0}">
            <x14:dataBar minLength="0" maxLength="100" gradient="0">
              <x14:cfvo type="num">
                <xm:f>-1</xm:f>
              </x14:cfvo>
              <x14:cfvo type="num">
                <xm:f>1</xm:f>
              </x14:cfvo>
              <x14:negativeFillColor rgb="FFFF0000"/>
              <x14:axisColor rgb="FF000000"/>
            </x14:dataBar>
          </x14:cfRule>
          <x14:cfRule type="dataBar" id="{1C4A9080-2165-4468-A468-7C6484D1E0E9}">
            <x14:dataBar minLength="0" maxLength="100" gradient="0">
              <x14:cfvo type="num">
                <xm:f>0</xm:f>
              </x14:cfvo>
              <x14:cfvo type="num">
                <xm:f>1</xm:f>
              </x14:cfvo>
              <x14:negativeFillColor rgb="FFFF0000"/>
              <x14:axisColor rgb="FF000000"/>
            </x14:dataBar>
          </x14:cfRule>
          <x14:cfRule type="dataBar" id="{50E1B1EB-55D9-4CD8-B345-F2110923649C}">
            <x14:dataBar minLength="0" maxLength="100" gradient="0">
              <x14:cfvo type="autoMin"/>
              <x14:cfvo type="autoMax"/>
              <x14:negativeFillColor rgb="FFFF0000"/>
              <x14:axisColor rgb="FF000000"/>
            </x14:dataBar>
          </x14:cfRule>
          <x14:cfRule type="dataBar" id="{40C31DC8-5EAB-49F5-912C-DB7FD678304A}">
            <x14:dataBar minLength="0" maxLength="100" gradient="0">
              <x14:cfvo type="autoMin"/>
              <x14:cfvo type="autoMax"/>
              <x14:negativeFillColor rgb="FFFF0000"/>
              <x14:axisColor rgb="FF000000"/>
            </x14:dataBar>
          </x14:cfRule>
          <x14:cfRule type="dataBar" id="{CA374F23-11A5-4956-B1BB-1B3D6592E40B}">
            <x14:dataBar minLength="0" maxLength="100" gradient="0">
              <x14:cfvo type="autoMin"/>
              <x14:cfvo type="autoMax"/>
              <x14:negativeFillColor rgb="FFFF0000"/>
              <x14:axisColor rgb="FF000000"/>
            </x14:dataBar>
          </x14:cfRule>
          <x14:cfRule type="dataBar" id="{39042ADB-E04B-4087-9A10-3C373FA07887}">
            <x14:dataBar minLength="0" maxLength="100" gradient="0">
              <x14:cfvo type="num">
                <xm:f>-1</xm:f>
              </x14:cfvo>
              <x14:cfvo type="num">
                <xm:f>1</xm:f>
              </x14:cfvo>
              <x14:negativeFillColor rgb="FFFF0000"/>
              <x14:axisColor rgb="FF000000"/>
            </x14:dataBar>
          </x14:cfRule>
          <x14:cfRule type="dataBar" id="{91DB2D0E-A86D-434C-9FE4-FF5EADE76B55}">
            <x14:dataBar minLength="0" maxLength="100" gradient="0">
              <x14:cfvo type="autoMin"/>
              <x14:cfvo type="autoMax"/>
              <x14:negativeFillColor rgb="FFFF0000"/>
              <x14:axisColor rgb="FF000000"/>
            </x14:dataBar>
          </x14:cfRule>
          <x14:cfRule type="dataBar" id="{B07B6937-D5EF-4A62-A834-A324BCC8F810}">
            <x14:dataBar minLength="0" maxLength="100" gradient="0">
              <x14:cfvo type="num">
                <xm:f>-1</xm:f>
              </x14:cfvo>
              <x14:cfvo type="num">
                <xm:f>1</xm:f>
              </x14:cfvo>
              <x14:negativeFillColor rgb="FFFF0000"/>
              <x14:axisColor rgb="FF000000"/>
            </x14:dataBar>
          </x14:cfRule>
          <x14:cfRule type="dataBar" id="{06F593F3-185C-4ABB-A7C9-55A3867071C0}">
            <x14:dataBar minLength="0" maxLength="100" gradient="0">
              <x14:cfvo type="num">
                <xm:f>-1</xm:f>
              </x14:cfvo>
              <x14:cfvo type="num">
                <xm:f>1</xm:f>
              </x14:cfvo>
              <x14:negativeFillColor rgb="FFFF0000"/>
              <x14:axisColor rgb="FF000000"/>
            </x14:dataBar>
          </x14:cfRule>
          <x14:cfRule type="dataBar" id="{D1F105E1-E3BC-4507-9A23-A18FCBD54766}">
            <x14:dataBar minLength="0" maxLength="100" gradient="0">
              <x14:cfvo type="autoMin"/>
              <x14:cfvo type="autoMax"/>
              <x14:negativeFillColor rgb="FFFF0000"/>
              <x14:axisColor rgb="FF000000"/>
            </x14:dataBar>
          </x14:cfRule>
          <x14:cfRule type="dataBar" id="{5E3E68D5-EFF7-4762-B207-0611B13D8F3D}">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7900761E-5A8B-4356-AE01-AF1D2FCC087B}">
            <x14:dataBar minLength="0" maxLength="100" gradient="0">
              <x14:cfvo type="num">
                <xm:f>-1</xm:f>
              </x14:cfvo>
              <x14:cfvo type="num">
                <xm:f>1</xm:f>
              </x14:cfvo>
              <x14:negativeFillColor rgb="FFFF0000"/>
              <x14:axisColor rgb="FF000000"/>
            </x14:dataBar>
          </x14:cfRule>
          <x14:cfRule type="dataBar" id="{B870A819-15BA-4796-B664-FFED4A2BF6A0}">
            <x14:dataBar minLength="0" maxLength="100" gradient="0">
              <x14:cfvo type="autoMin"/>
              <x14:cfvo type="autoMax"/>
              <x14:negativeFillColor rgb="FFFF0000"/>
              <x14:axisColor rgb="FF000000"/>
            </x14:dataBar>
          </x14:cfRule>
          <x14:cfRule type="dataBar" id="{E81E3A3D-7AAB-4317-909C-293F178571B0}">
            <x14:dataBar minLength="0" maxLength="100" gradient="0">
              <x14:cfvo type="num">
                <xm:f>-1</xm:f>
              </x14:cfvo>
              <x14:cfvo type="num">
                <xm:f>1</xm:f>
              </x14:cfvo>
              <x14:negativeFillColor rgb="FFFF0000"/>
              <x14:axisColor rgb="FF000000"/>
            </x14:dataBar>
          </x14:cfRule>
          <x14:cfRule type="dataBar" id="{93E61B92-98E7-45F8-80DE-44D6F945D880}">
            <x14:dataBar minLength="0" maxLength="100" gradient="0">
              <x14:cfvo type="autoMin"/>
              <x14:cfvo type="autoMax"/>
              <x14:negativeFillColor rgb="FFFF0000"/>
              <x14:axisColor rgb="FF000000"/>
            </x14:dataBar>
          </x14:cfRule>
          <x14:cfRule type="dataBar" id="{D2585DC9-1A3F-485E-B527-B24F004C7192}">
            <x14:dataBar minLength="0" maxLength="100" gradient="0">
              <x14:cfvo type="num">
                <xm:f>-1</xm:f>
              </x14:cfvo>
              <x14:cfvo type="num">
                <xm:f>1</xm:f>
              </x14:cfvo>
              <x14:negativeFillColor rgb="FFFF0000"/>
              <x14:axisColor rgb="FF000000"/>
            </x14:dataBar>
          </x14:cfRule>
          <x14:cfRule type="dataBar" id="{D0452C74-DB6A-489B-841D-F48ECF4FD748}">
            <x14:dataBar minLength="0" maxLength="100" gradient="0">
              <x14:cfvo type="num">
                <xm:f>-1</xm:f>
              </x14:cfvo>
              <x14:cfvo type="num">
                <xm:f>1</xm:f>
              </x14:cfvo>
              <x14:negativeFillColor rgb="FFFF0000"/>
              <x14:axisColor rgb="FF000000"/>
            </x14:dataBar>
          </x14:cfRule>
          <x14:cfRule type="dataBar" id="{5B91C1C9-4952-4275-84C1-253637226F2C}">
            <x14:dataBar minLength="0" maxLength="100" gradient="0">
              <x14:cfvo type="autoMin"/>
              <x14:cfvo type="autoMax"/>
              <x14:negativeFillColor rgb="FFFF0000"/>
              <x14:axisColor rgb="FF000000"/>
            </x14:dataBar>
          </x14:cfRule>
          <x14:cfRule type="dataBar" id="{B93382BC-8084-4E69-B1B0-D9E94F61B308}">
            <x14:dataBar minLength="0" maxLength="100" gradient="0">
              <x14:cfvo type="autoMin"/>
              <x14:cfvo type="autoMax"/>
              <x14:negativeFillColor rgb="FFFF0000"/>
              <x14:axisColor rgb="FF000000"/>
            </x14:dataBar>
          </x14:cfRule>
          <x14:cfRule type="dataBar" id="{4E4F4A24-EA89-49FE-BADF-CEFA683A8FA5}">
            <x14:dataBar minLength="0" maxLength="100" gradient="0">
              <x14:cfvo type="autoMin"/>
              <x14:cfvo type="autoMax"/>
              <x14:negativeFillColor rgb="FFFF0000"/>
              <x14:axisColor rgb="FF000000"/>
            </x14:dataBar>
          </x14:cfRule>
          <x14:cfRule type="dataBar" id="{3B0E5DB7-AC2C-454B-BEEA-545BE0A24E47}">
            <x14:dataBar minLength="0" maxLength="100" gradient="0">
              <x14:cfvo type="autoMin"/>
              <x14:cfvo type="autoMax"/>
              <x14:negativeFillColor rgb="FFFF0000"/>
              <x14:axisColor rgb="FF000000"/>
            </x14:dataBar>
          </x14:cfRule>
          <x14:cfRule type="dataBar" id="{D2FEBA4C-5F6F-4C1B-A966-6F6394442402}">
            <x14:dataBar minLength="0" maxLength="100" gradient="0">
              <x14:cfvo type="num">
                <xm:f>0</xm:f>
              </x14:cfvo>
              <x14:cfvo type="num">
                <xm:f>1</xm:f>
              </x14:cfvo>
              <x14:negativeFillColor rgb="FFFF0000"/>
              <x14:axisColor rgb="FF000000"/>
            </x14:dataBar>
          </x14:cfRule>
          <x14:cfRule type="dataBar" id="{ED8E238B-7E00-47E5-B42B-A9F5F1FBCF89}">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FD96C1D7-A973-45F0-A8BF-1D9955C22585}">
            <x14:dataBar minLength="0" maxLength="100" gradient="0">
              <x14:cfvo type="autoMin"/>
              <x14:cfvo type="autoMax"/>
              <x14:negativeFillColor rgb="FFFF0000"/>
              <x14:axisColor rgb="FF000000"/>
            </x14:dataBar>
          </x14:cfRule>
          <x14:cfRule type="dataBar" id="{DEF0E446-F6EF-4B84-BD3D-09FB9259428A}">
            <x14:dataBar minLength="0" maxLength="100" gradient="0">
              <x14:cfvo type="autoMin"/>
              <x14:cfvo type="autoMax"/>
              <x14:negativeFillColor rgb="FFFF0000"/>
              <x14:axisColor rgb="FF000000"/>
            </x14:dataBar>
          </x14:cfRule>
          <x14:cfRule type="dataBar" id="{240EB28C-F103-4EC1-A5B7-DC7511C090D4}">
            <x14:dataBar minLength="0" maxLength="100" gradient="0">
              <x14:cfvo type="num">
                <xm:f>-1</xm:f>
              </x14:cfvo>
              <x14:cfvo type="num">
                <xm:f>1</xm:f>
              </x14:cfvo>
              <x14:negativeFillColor rgb="FFFF0000"/>
              <x14:axisColor rgb="FF000000"/>
            </x14:dataBar>
          </x14:cfRule>
          <x14:cfRule type="dataBar" id="{9682CF93-3BC6-4E2A-ACD7-CC4A45DD3CC5}">
            <x14:dataBar minLength="0" maxLength="100" gradient="0">
              <x14:cfvo type="num">
                <xm:f>-1</xm:f>
              </x14:cfvo>
              <x14:cfvo type="num">
                <xm:f>1</xm:f>
              </x14:cfvo>
              <x14:negativeFillColor rgb="FFFF0000"/>
              <x14:axisColor rgb="FF000000"/>
            </x14:dataBar>
          </x14:cfRule>
          <x14:cfRule type="dataBar" id="{05F1F829-CD42-4B34-84DA-ED38973FC835}">
            <x14:dataBar minLength="0" maxLength="100" gradient="0">
              <x14:cfvo type="autoMin"/>
              <x14:cfvo type="autoMax"/>
              <x14:negativeFillColor rgb="FFFF0000"/>
              <x14:axisColor rgb="FF000000"/>
            </x14:dataBar>
          </x14:cfRule>
          <x14:cfRule type="dataBar" id="{57BE4A52-479D-41DC-BD33-4010F1E545BE}">
            <x14:dataBar minLength="0" maxLength="100" gradient="0">
              <x14:cfvo type="num">
                <xm:f>0</xm:f>
              </x14:cfvo>
              <x14:cfvo type="num">
                <xm:f>1</xm:f>
              </x14:cfvo>
              <x14:negativeFillColor rgb="FFFF0000"/>
              <x14:axisColor rgb="FF000000"/>
            </x14:dataBar>
          </x14:cfRule>
          <x14:cfRule type="dataBar" id="{2B84A7CD-3D62-45B8-A465-DA5C455A173F}">
            <x14:dataBar minLength="0" maxLength="100" gradient="0">
              <x14:cfvo type="num">
                <xm:f>-1</xm:f>
              </x14:cfvo>
              <x14:cfvo type="num">
                <xm:f>1</xm:f>
              </x14:cfvo>
              <x14:negativeFillColor rgb="FFFF0000"/>
              <x14:axisColor rgb="FF000000"/>
            </x14:dataBar>
          </x14:cfRule>
          <x14:cfRule type="dataBar" id="{9CCB93B4-E0C6-421F-9BDE-F46952222C29}">
            <x14:dataBar minLength="0" maxLength="100" gradient="0">
              <x14:cfvo type="autoMin"/>
              <x14:cfvo type="autoMax"/>
              <x14:negativeFillColor rgb="FFFF0000"/>
              <x14:axisColor rgb="FF000000"/>
            </x14:dataBar>
          </x14:cfRule>
          <x14:cfRule type="dataBar" id="{5E1E88E1-FBA1-4393-B617-EB03BF7F0AB2}">
            <x14:dataBar minLength="0" maxLength="100" gradient="0">
              <x14:cfvo type="autoMin"/>
              <x14:cfvo type="autoMax"/>
              <x14:negativeFillColor rgb="FFFF0000"/>
              <x14:axisColor rgb="FF000000"/>
            </x14:dataBar>
          </x14:cfRule>
          <x14:cfRule type="dataBar" id="{6D56DC2F-BE12-48F9-9BBB-F242D4F310E5}">
            <x14:dataBar minLength="0" maxLength="100" gradient="0">
              <x14:cfvo type="num">
                <xm:f>-1</xm:f>
              </x14:cfvo>
              <x14:cfvo type="num">
                <xm:f>1</xm:f>
              </x14:cfvo>
              <x14:negativeFillColor rgb="FFFF0000"/>
              <x14:axisColor rgb="FF000000"/>
            </x14:dataBar>
          </x14:cfRule>
          <x14:cfRule type="dataBar" id="{B878E9EA-205E-4349-ABC8-999B1B6F74E8}">
            <x14:dataBar minLength="0" maxLength="100" gradient="0">
              <x14:cfvo type="autoMin"/>
              <x14:cfvo type="autoMax"/>
              <x14:negativeFillColor rgb="FFFF0000"/>
              <x14:axisColor rgb="FF000000"/>
            </x14:dataBar>
          </x14:cfRule>
          <x14:cfRule type="dataBar" id="{8E8D5866-066F-45F6-B414-620C7756BDB8}">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E2594C64-61D0-4AED-BBD3-F765A85C4262}">
            <x14:dataBar minLength="0" maxLength="100" gradient="0">
              <x14:cfvo type="autoMin"/>
              <x14:cfvo type="autoMax"/>
              <x14:negativeFillColor rgb="FFFF0000"/>
              <x14:axisColor rgb="FF000000"/>
            </x14:dataBar>
          </x14:cfRule>
          <x14:cfRule type="dataBar" id="{7E00B7AE-BAD0-4981-905B-DBB0CDACA611}">
            <x14:dataBar minLength="0" maxLength="100" gradient="0">
              <x14:cfvo type="autoMin"/>
              <x14:cfvo type="autoMax"/>
              <x14:negativeFillColor rgb="FFFF0000"/>
              <x14:axisColor rgb="FF000000"/>
            </x14:dataBar>
          </x14:cfRule>
          <x14:cfRule type="dataBar" id="{F667EC1E-974E-41AF-8B77-DAEA541DFD58}">
            <x14:dataBar minLength="0" maxLength="100" gradient="0">
              <x14:cfvo type="autoMin"/>
              <x14:cfvo type="autoMax"/>
              <x14:negativeFillColor rgb="FFFF0000"/>
              <x14:axisColor rgb="FF000000"/>
            </x14:dataBar>
          </x14:cfRule>
          <x14:cfRule type="dataBar" id="{F8F3C9D8-8B96-4D4A-A20E-B7445ED40C4A}">
            <x14:dataBar minLength="0" maxLength="100" gradient="0">
              <x14:cfvo type="num">
                <xm:f>-1</xm:f>
              </x14:cfvo>
              <x14:cfvo type="num">
                <xm:f>1</xm:f>
              </x14:cfvo>
              <x14:negativeFillColor rgb="FFFF0000"/>
              <x14:axisColor rgb="FF000000"/>
            </x14:dataBar>
          </x14:cfRule>
          <x14:cfRule type="dataBar" id="{824EF006-E777-45F7-B3F5-8F0B96B256B1}">
            <x14:dataBar minLength="0" maxLength="100" gradient="0">
              <x14:cfvo type="num">
                <xm:f>0</xm:f>
              </x14:cfvo>
              <x14:cfvo type="num">
                <xm:f>1</xm:f>
              </x14:cfvo>
              <x14:negativeFillColor rgb="FFFF0000"/>
              <x14:axisColor rgb="FF000000"/>
            </x14:dataBar>
          </x14:cfRule>
          <x14:cfRule type="dataBar" id="{8A77C476-EF64-4865-9B24-A6EAEC9DCB7A}">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26CE2FA8-3849-4A4E-9403-804CEAF959AF}">
            <x14:dataBar minLength="0" maxLength="100" gradient="0">
              <x14:cfvo type="num">
                <xm:f>-1</xm:f>
              </x14:cfvo>
              <x14:cfvo type="num">
                <xm:f>1</xm:f>
              </x14:cfvo>
              <x14:negativeFillColor rgb="FFFF0000"/>
              <x14:axisColor rgb="FF000000"/>
            </x14:dataBar>
          </x14:cfRule>
          <x14:cfRule type="dataBar" id="{B14F07C1-40DC-4F76-8994-289E7BACA8FE}">
            <x14:dataBar minLength="0" maxLength="100" gradient="0">
              <x14:cfvo type="num">
                <xm:f>-1</xm:f>
              </x14:cfvo>
              <x14:cfvo type="num">
                <xm:f>1</xm:f>
              </x14:cfvo>
              <x14:negativeFillColor rgb="FFFF0000"/>
              <x14:axisColor rgb="FF000000"/>
            </x14:dataBar>
          </x14:cfRule>
          <x14:cfRule type="dataBar" id="{79D31626-F77F-405D-8B99-98338F6279BE}">
            <x14:dataBar minLength="0" maxLength="100" gradient="0">
              <x14:cfvo type="num">
                <xm:f>-1</xm:f>
              </x14:cfvo>
              <x14:cfvo type="num">
                <xm:f>1</xm:f>
              </x14:cfvo>
              <x14:negativeFillColor rgb="FFFF0000"/>
              <x14:axisColor rgb="FF000000"/>
            </x14:dataBar>
          </x14:cfRule>
          <x14:cfRule type="dataBar" id="{63B2F226-C379-4339-95C6-F89D0861CF56}">
            <x14:dataBar minLength="0" maxLength="100" gradient="0">
              <x14:cfvo type="num">
                <xm:f>-1</xm:f>
              </x14:cfvo>
              <x14:cfvo type="num">
                <xm:f>1</xm:f>
              </x14:cfvo>
              <x14:negativeFillColor rgb="FFFF0000"/>
              <x14:axisColor rgb="FF000000"/>
            </x14:dataBar>
          </x14:cfRule>
          <x14:cfRule type="dataBar" id="{DE23A3ED-AAF5-438B-8DBB-1BE9CEFE60E4}">
            <x14:dataBar minLength="0" maxLength="100" gradient="0">
              <x14:cfvo type="autoMin"/>
              <x14:cfvo type="autoMax"/>
              <x14:negativeFillColor rgb="FFFF0000"/>
              <x14:axisColor rgb="FF000000"/>
            </x14:dataBar>
          </x14:cfRule>
          <x14:cfRule type="dataBar" id="{02603533-0247-473E-8B88-BC354B57A19E}">
            <x14:dataBar minLength="0" maxLength="100" gradient="0">
              <x14:cfvo type="autoMin"/>
              <x14:cfvo type="autoMax"/>
              <x14:negativeFillColor rgb="FFFF0000"/>
              <x14:axisColor rgb="FF000000"/>
            </x14:dataBar>
          </x14:cfRule>
          <x14:cfRule type="dataBar" id="{3AEFC8B8-8527-443E-81C4-10C08827BC44}">
            <x14:dataBar minLength="0" maxLength="100" gradient="0">
              <x14:cfvo type="num">
                <xm:f>-1</xm:f>
              </x14:cfvo>
              <x14:cfvo type="num">
                <xm:f>1</xm:f>
              </x14:cfvo>
              <x14:negativeFillColor rgb="FFFF0000"/>
              <x14:axisColor rgb="FF000000"/>
            </x14:dataBar>
          </x14:cfRule>
          <x14:cfRule type="dataBar" id="{CC0D5A6C-2775-4CC0-9F7F-0F80CA658815}">
            <x14:dataBar minLength="0" maxLength="100" gradient="0">
              <x14:cfvo type="autoMin"/>
              <x14:cfvo type="autoMax"/>
              <x14:negativeFillColor rgb="FFFF0000"/>
              <x14:axisColor rgb="FF000000"/>
            </x14:dataBar>
          </x14:cfRule>
          <x14:cfRule type="dataBar" id="{4706C24B-664C-4900-BDC3-68AADC8A0316}">
            <x14:dataBar minLength="0" maxLength="100" gradient="0">
              <x14:cfvo type="autoMin"/>
              <x14:cfvo type="autoMax"/>
              <x14:negativeFillColor rgb="FFFF0000"/>
              <x14:axisColor rgb="FF000000"/>
            </x14:dataBar>
          </x14:cfRule>
          <x14:cfRule type="dataBar" id="{1E6E4CF5-A081-4F7A-8AC6-6ED37E48CF1A}">
            <x14:dataBar minLength="0" maxLength="100" gradient="0">
              <x14:cfvo type="autoMin"/>
              <x14:cfvo type="autoMax"/>
              <x14:negativeFillColor rgb="FFFF0000"/>
              <x14:axisColor rgb="FF000000"/>
            </x14:dataBar>
          </x14:cfRule>
          <x14:cfRule type="dataBar" id="{869A28A8-9595-4FAA-9BBE-8264ABFA64B5}">
            <x14:dataBar minLength="0" maxLength="100" gradient="0">
              <x14:cfvo type="autoMin"/>
              <x14:cfvo type="autoMax"/>
              <x14:negativeFillColor rgb="FFFF0000"/>
              <x14:axisColor rgb="FF000000"/>
            </x14:dataBar>
          </x14:cfRule>
          <x14:cfRule type="dataBar" id="{E5BB18A0-E1FD-4B62-9BDA-AA9B53733BC9}">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8F0270A9-AB68-4DFA-AFA4-FD0DDE8B9AAA}">
            <x14:dataBar minLength="0" maxLength="100" gradient="0">
              <x14:cfvo type="autoMin"/>
              <x14:cfvo type="autoMax"/>
              <x14:negativeFillColor rgb="FFFF0000"/>
              <x14:axisColor rgb="FF000000"/>
            </x14:dataBar>
          </x14:cfRule>
          <x14:cfRule type="dataBar" id="{A11AAFB9-4DE0-460D-B56A-61B94C00DEE5}">
            <x14:dataBar minLength="0" maxLength="100" gradient="0">
              <x14:cfvo type="num">
                <xm:f>0</xm:f>
              </x14:cfvo>
              <x14:cfvo type="num">
                <xm:f>1</xm:f>
              </x14:cfvo>
              <x14:negativeFillColor rgb="FFFF0000"/>
              <x14:axisColor rgb="FF000000"/>
            </x14:dataBar>
          </x14:cfRule>
          <x14:cfRule type="dataBar" id="{7E2DFFB0-E548-4FB9-9D2F-CADBC6047F88}">
            <x14:dataBar minLength="0" maxLength="100" gradient="0">
              <x14:cfvo type="autoMin"/>
              <x14:cfvo type="autoMax"/>
              <x14:negativeFillColor rgb="FFFF0000"/>
              <x14:axisColor rgb="FF000000"/>
            </x14:dataBar>
          </x14:cfRule>
          <x14:cfRule type="dataBar" id="{F78F3500-02D5-46F7-94FF-54E9CEB61D40}">
            <x14:dataBar minLength="0" maxLength="100" gradient="0">
              <x14:cfvo type="num">
                <xm:f>-1</xm:f>
              </x14:cfvo>
              <x14:cfvo type="num">
                <xm:f>1</xm:f>
              </x14:cfvo>
              <x14:negativeFillColor rgb="FFFF0000"/>
              <x14:axisColor rgb="FF000000"/>
            </x14:dataBar>
          </x14:cfRule>
          <x14:cfRule type="dataBar" id="{3859C405-51AA-446F-8C9B-8CA82715E1CA}">
            <x14:dataBar minLength="0" maxLength="100" gradient="0">
              <x14:cfvo type="autoMin"/>
              <x14:cfvo type="autoMax"/>
              <x14:negativeFillColor rgb="FFFF0000"/>
              <x14:axisColor rgb="FF000000"/>
            </x14:dataBar>
          </x14:cfRule>
          <x14:cfRule type="dataBar" id="{53303A55-2182-4715-934A-91CDC57E1B91}">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531D3B59-0E70-4AE5-9DE1-D7F342D16C4F}">
            <x14:dataBar minLength="0" maxLength="100" gradient="0">
              <x14:cfvo type="num">
                <xm:f>-1</xm:f>
              </x14:cfvo>
              <x14:cfvo type="num">
                <xm:f>1</xm:f>
              </x14:cfvo>
              <x14:negativeFillColor rgb="FFFF0000"/>
              <x14:axisColor rgb="FF000000"/>
            </x14:dataBar>
          </x14:cfRule>
          <x14:cfRule type="dataBar" id="{39578264-267C-4F55-AEC9-9AAF15BBC3C9}">
            <x14:dataBar minLength="0" maxLength="100" gradient="0">
              <x14:cfvo type="num">
                <xm:f>0</xm:f>
              </x14:cfvo>
              <x14:cfvo type="num">
                <xm:f>1</xm:f>
              </x14:cfvo>
              <x14:negativeFillColor rgb="FFFF0000"/>
              <x14:axisColor rgb="FF000000"/>
            </x14:dataBar>
          </x14:cfRule>
          <x14:cfRule type="dataBar" id="{51388274-EB13-48D8-AB4B-0CB641C25E8A}">
            <x14:dataBar minLength="0" maxLength="100" gradient="0">
              <x14:cfvo type="num">
                <xm:f>-1</xm:f>
              </x14:cfvo>
              <x14:cfvo type="num">
                <xm:f>1</xm:f>
              </x14:cfvo>
              <x14:negativeFillColor rgb="FFFF0000"/>
              <x14:axisColor rgb="FF000000"/>
            </x14:dataBar>
          </x14:cfRule>
          <x14:cfRule type="dataBar" id="{90F1F6A1-F736-49B7-B58F-0FBEDA029665}">
            <x14:dataBar minLength="0" maxLength="100" gradient="0">
              <x14:cfvo type="autoMin"/>
              <x14:cfvo type="autoMax"/>
              <x14:negativeFillColor rgb="FFFF0000"/>
              <x14:axisColor rgb="FF000000"/>
            </x14:dataBar>
          </x14:cfRule>
          <x14:cfRule type="dataBar" id="{459DD26F-958B-493A-9E01-719EC1B9922A}">
            <x14:dataBar minLength="0" maxLength="100" gradient="0">
              <x14:cfvo type="autoMin"/>
              <x14:cfvo type="autoMax"/>
              <x14:negativeFillColor rgb="FFFF0000"/>
              <x14:axisColor rgb="FF000000"/>
            </x14:dataBar>
          </x14:cfRule>
          <x14:cfRule type="dataBar" id="{25B4C6C7-2E15-44DA-BF99-9B9DBBA880AE}">
            <x14:dataBar minLength="0" maxLength="100" gradient="0">
              <x14:cfvo type="autoMin"/>
              <x14:cfvo type="autoMax"/>
              <x14:negativeFillColor rgb="FFFF0000"/>
              <x14:axisColor rgb="FF000000"/>
            </x14:dataBar>
          </x14:cfRule>
          <x14:cfRule type="dataBar" id="{2BADD7D6-25FD-45E8-8DAE-ED0AF760DBDD}">
            <x14:dataBar minLength="0" maxLength="100" gradient="0">
              <x14:cfvo type="num">
                <xm:f>-1</xm:f>
              </x14:cfvo>
              <x14:cfvo type="num">
                <xm:f>1</xm:f>
              </x14:cfvo>
              <x14:negativeFillColor rgb="FFFF0000"/>
              <x14:axisColor rgb="FF000000"/>
            </x14:dataBar>
          </x14:cfRule>
          <x14:cfRule type="dataBar" id="{F6C8C03B-A346-420C-8A0E-AD6E1711E53C}">
            <x14:dataBar minLength="0" maxLength="100" gradient="0">
              <x14:cfvo type="autoMin"/>
              <x14:cfvo type="autoMax"/>
              <x14:negativeFillColor rgb="FFFF0000"/>
              <x14:axisColor rgb="FF000000"/>
            </x14:dataBar>
          </x14:cfRule>
          <x14:cfRule type="dataBar" id="{B583C2EB-69A4-4697-B072-2070915057C9}">
            <x14:dataBar minLength="0" maxLength="100" gradient="0">
              <x14:cfvo type="num">
                <xm:f>-1</xm:f>
              </x14:cfvo>
              <x14:cfvo type="num">
                <xm:f>1</xm:f>
              </x14:cfvo>
              <x14:negativeFillColor rgb="FFFF0000"/>
              <x14:axisColor rgb="FF000000"/>
            </x14:dataBar>
          </x14:cfRule>
          <x14:cfRule type="dataBar" id="{3B0A5A9E-CBE6-49AF-95E1-A31768283618}">
            <x14:dataBar minLength="0" maxLength="100" gradient="0">
              <x14:cfvo type="autoMin"/>
              <x14:cfvo type="autoMax"/>
              <x14:negativeFillColor rgb="FFFF0000"/>
              <x14:axisColor rgb="FF000000"/>
            </x14:dataBar>
          </x14:cfRule>
          <x14:cfRule type="dataBar" id="{2D54A81E-E2B3-483A-A3E6-E2C804ED413C}">
            <x14:dataBar minLength="0" maxLength="100" gradient="0">
              <x14:cfvo type="autoMin"/>
              <x14:cfvo type="autoMax"/>
              <x14:negativeFillColor rgb="FFFF0000"/>
              <x14:axisColor rgb="FF000000"/>
            </x14:dataBar>
          </x14:cfRule>
          <x14:cfRule type="dataBar" id="{BBE3A023-DD81-4EC6-A56D-18C9DB3B5AC4}">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949E077F-3277-440A-B611-ED495AA5B3AC}">
            <x14:dataBar minLength="0" maxLength="100" gradient="0">
              <x14:cfvo type="num">
                <xm:f>0</xm:f>
              </x14:cfvo>
              <x14:cfvo type="num">
                <xm:f>1</xm:f>
              </x14:cfvo>
              <x14:negativeFillColor rgb="FFFF0000"/>
              <x14:axisColor rgb="FF000000"/>
            </x14:dataBar>
          </x14:cfRule>
          <x14:cfRule type="dataBar" id="{8E622E07-B4DE-4D9D-B643-EE0390D9658D}">
            <x14:dataBar minLength="0" maxLength="100" gradient="0">
              <x14:cfvo type="num">
                <xm:f>-1</xm:f>
              </x14:cfvo>
              <x14:cfvo type="num">
                <xm:f>1</xm:f>
              </x14:cfvo>
              <x14:negativeFillColor rgb="FFFF0000"/>
              <x14:axisColor rgb="FF000000"/>
            </x14:dataBar>
          </x14:cfRule>
          <x14:cfRule type="dataBar" id="{95C541BE-2D84-4BDC-96CB-ECA0C0E5591E}">
            <x14:dataBar minLength="0" maxLength="100" gradient="0">
              <x14:cfvo type="autoMin"/>
              <x14:cfvo type="autoMax"/>
              <x14:negativeFillColor rgb="FFFF0000"/>
              <x14:axisColor rgb="FF000000"/>
            </x14:dataBar>
          </x14:cfRule>
          <x14:cfRule type="dataBar" id="{8E2EA847-CDE7-4626-A10F-F18CF3EB8482}">
            <x14:dataBar minLength="0" maxLength="100" gradient="0">
              <x14:cfvo type="autoMin"/>
              <x14:cfvo type="autoMax"/>
              <x14:negativeFillColor rgb="FFFF0000"/>
              <x14:axisColor rgb="FF000000"/>
            </x14:dataBar>
          </x14:cfRule>
          <x14:cfRule type="dataBar" id="{D6ECAF76-6A2D-4F54-AE6E-D680F2CE9BB3}">
            <x14:dataBar minLength="0" maxLength="100" gradient="0">
              <x14:cfvo type="num">
                <xm:f>-1</xm:f>
              </x14:cfvo>
              <x14:cfvo type="num">
                <xm:f>1</xm:f>
              </x14:cfvo>
              <x14:negativeFillColor rgb="FFFF0000"/>
              <x14:axisColor rgb="FF000000"/>
            </x14:dataBar>
          </x14:cfRule>
          <x14:cfRule type="dataBar" id="{D3C48E7F-D42A-489E-8CE8-4B25E3E8880A}">
            <x14:dataBar minLength="0" maxLength="100" gradient="0">
              <x14:cfvo type="autoMin"/>
              <x14:cfvo type="autoMax"/>
              <x14:negativeFillColor rgb="FFFF0000"/>
              <x14:axisColor rgb="FF000000"/>
            </x14:dataBar>
          </x14:cfRule>
          <x14:cfRule type="dataBar" id="{AEE389C2-8794-48E2-9632-8F43F41C8C06}">
            <x14:dataBar minLength="0" maxLength="100" gradient="0">
              <x14:cfvo type="autoMin"/>
              <x14:cfvo type="autoMax"/>
              <x14:negativeFillColor rgb="FFFF0000"/>
              <x14:axisColor rgb="FF000000"/>
            </x14:dataBar>
          </x14:cfRule>
          <x14:cfRule type="dataBar" id="{E1C62075-E399-4345-B029-FB9BD2C0087C}">
            <x14:dataBar minLength="0" maxLength="100" gradient="0">
              <x14:cfvo type="num">
                <xm:f>-1</xm:f>
              </x14:cfvo>
              <x14:cfvo type="num">
                <xm:f>1</xm:f>
              </x14:cfvo>
              <x14:negativeFillColor rgb="FFFF0000"/>
              <x14:axisColor rgb="FF000000"/>
            </x14:dataBar>
          </x14:cfRule>
          <x14:cfRule type="dataBar" id="{CDD951E2-A937-4123-A41D-45EE7404FBC7}">
            <x14:dataBar minLength="0" maxLength="100" gradient="0">
              <x14:cfvo type="autoMin"/>
              <x14:cfvo type="autoMax"/>
              <x14:negativeFillColor rgb="FFFF0000"/>
              <x14:axisColor rgb="FF000000"/>
            </x14:dataBar>
          </x14:cfRule>
          <x14:cfRule type="dataBar" id="{174FFDAC-4F59-4C53-BBEE-FCF718D99E64}">
            <x14:dataBar minLength="0" maxLength="100" gradient="0">
              <x14:cfvo type="num">
                <xm:f>-1</xm:f>
              </x14:cfvo>
              <x14:cfvo type="num">
                <xm:f>1</xm:f>
              </x14:cfvo>
              <x14:negativeFillColor rgb="FFFF0000"/>
              <x14:axisColor rgb="FF000000"/>
            </x14:dataBar>
          </x14:cfRule>
          <x14:cfRule type="dataBar" id="{1122DB35-025B-4BEE-8071-264BFE24C951}">
            <x14:dataBar minLength="0" maxLength="100" gradient="0">
              <x14:cfvo type="num">
                <xm:f>-1</xm:f>
              </x14:cfvo>
              <x14:cfvo type="num">
                <xm:f>1</xm:f>
              </x14:cfvo>
              <x14:negativeFillColor rgb="FFFF0000"/>
              <x14:axisColor rgb="FF000000"/>
            </x14:dataBar>
          </x14:cfRule>
          <x14:cfRule type="dataBar" id="{B57B81D3-BE76-4E87-BE9B-34F2BD15B2A3}">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DEBD6290-736B-403F-B466-296B61CA6502}">
            <x14:dataBar minLength="0" maxLength="100" gradient="0">
              <x14:cfvo type="autoMin"/>
              <x14:cfvo type="autoMax"/>
              <x14:negativeFillColor rgb="FFFF0000"/>
              <x14:axisColor rgb="FF000000"/>
            </x14:dataBar>
          </x14:cfRule>
          <x14:cfRule type="dataBar" id="{8CE021D6-E458-4B35-B40A-B79F8EFF908F}">
            <x14:dataBar minLength="0" maxLength="100" gradient="0">
              <x14:cfvo type="num">
                <xm:f>-1</xm:f>
              </x14:cfvo>
              <x14:cfvo type="num">
                <xm:f>1</xm:f>
              </x14:cfvo>
              <x14:negativeFillColor rgb="FFFF0000"/>
              <x14:axisColor rgb="FF000000"/>
            </x14:dataBar>
          </x14:cfRule>
          <x14:cfRule type="dataBar" id="{9C4340CD-B0F6-46E0-B4C4-0CAB98D9D064}">
            <x14:dataBar minLength="0" maxLength="100" gradient="0">
              <x14:cfvo type="num">
                <xm:f>-1</xm:f>
              </x14:cfvo>
              <x14:cfvo type="num">
                <xm:f>1</xm:f>
              </x14:cfvo>
              <x14:negativeFillColor rgb="FFFF0000"/>
              <x14:axisColor rgb="FF000000"/>
            </x14:dataBar>
          </x14:cfRule>
          <x14:cfRule type="dataBar" id="{F21B6936-E718-4C2A-9AC6-C334B7257A26}">
            <x14:dataBar minLength="0" maxLength="100" gradient="0">
              <x14:cfvo type="autoMin"/>
              <x14:cfvo type="autoMax"/>
              <x14:negativeFillColor rgb="FFFF0000"/>
              <x14:axisColor rgb="FF000000"/>
            </x14:dataBar>
          </x14:cfRule>
          <x14:cfRule type="dataBar" id="{922DB760-4C03-4527-AA1C-86683DAAC517}">
            <x14:dataBar minLength="0" maxLength="100" gradient="0">
              <x14:cfvo type="num">
                <xm:f>-1</xm:f>
              </x14:cfvo>
              <x14:cfvo type="num">
                <xm:f>1</xm:f>
              </x14:cfvo>
              <x14:negativeFillColor rgb="FFFF0000"/>
              <x14:axisColor rgb="FF000000"/>
            </x14:dataBar>
          </x14:cfRule>
          <x14:cfRule type="dataBar" id="{417A998D-F2C1-465A-BB7F-A8E41AB4DE9C}">
            <x14:dataBar minLength="0" maxLength="100" gradient="0">
              <x14:cfvo type="num">
                <xm:f>-1</xm:f>
              </x14:cfvo>
              <x14:cfvo type="num">
                <xm:f>1</xm:f>
              </x14:cfvo>
              <x14:negativeFillColor rgb="FFFF0000"/>
              <x14:axisColor rgb="FF000000"/>
            </x14:dataBar>
          </x14:cfRule>
          <x14:cfRule type="dataBar" id="{9541EC65-BC50-4EDF-82B3-73F03CAA5302}">
            <x14:dataBar minLength="0" maxLength="100" gradient="0">
              <x14:cfvo type="autoMin"/>
              <x14:cfvo type="autoMax"/>
              <x14:negativeFillColor rgb="FFFF0000"/>
              <x14:axisColor rgb="FF000000"/>
            </x14:dataBar>
          </x14:cfRule>
          <x14:cfRule type="dataBar" id="{A219D462-A632-4379-9621-5454C914E0D6}">
            <x14:dataBar minLength="0" maxLength="100" gradient="0">
              <x14:cfvo type="autoMin"/>
              <x14:cfvo type="autoMax"/>
              <x14:negativeFillColor rgb="FFFF0000"/>
              <x14:axisColor rgb="FF000000"/>
            </x14:dataBar>
          </x14:cfRule>
          <x14:cfRule type="dataBar" id="{3A1F3AA6-2ACE-4EED-8EA4-93ABBFC2C416}">
            <x14:dataBar minLength="0" maxLength="100" gradient="0">
              <x14:cfvo type="autoMin"/>
              <x14:cfvo type="autoMax"/>
              <x14:negativeFillColor rgb="FFFF0000"/>
              <x14:axisColor rgb="FF000000"/>
            </x14:dataBar>
          </x14:cfRule>
          <x14:cfRule type="dataBar" id="{C7B77A9C-8849-491F-AC0D-310CEF382BEE}">
            <x14:dataBar minLength="0" maxLength="100" gradient="0">
              <x14:cfvo type="num">
                <xm:f>0</xm:f>
              </x14:cfvo>
              <x14:cfvo type="num">
                <xm:f>1</xm:f>
              </x14:cfvo>
              <x14:negativeFillColor rgb="FFFF0000"/>
              <x14:axisColor rgb="FF000000"/>
            </x14:dataBar>
          </x14:cfRule>
          <x14:cfRule type="dataBar" id="{7A594351-3578-41E2-80C0-32067DDF2B50}">
            <x14:dataBar minLength="0" maxLength="100" gradient="0">
              <x14:cfvo type="autoMin"/>
              <x14:cfvo type="autoMax"/>
              <x14:negativeFillColor rgb="FFFF0000"/>
              <x14:axisColor rgb="FF000000"/>
            </x14:dataBar>
          </x14:cfRule>
          <x14:cfRule type="dataBar" id="{720B1679-68CF-4E04-9DB0-9A16788599E9}">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10CB4AFF-B161-4441-BF24-3C9242CCB0AE}">
            <x14:dataBar minLength="0" maxLength="100" gradient="0">
              <x14:cfvo type="num">
                <xm:f>0</xm:f>
              </x14:cfvo>
              <x14:cfvo type="num">
                <xm:f>1</xm:f>
              </x14:cfvo>
              <x14:negativeFillColor rgb="FFFF0000"/>
              <x14:axisColor rgb="FF000000"/>
            </x14:dataBar>
          </x14:cfRule>
          <x14:cfRule type="dataBar" id="{9613474F-8898-4E7B-90B2-08E0CB607458}">
            <x14:dataBar minLength="0" maxLength="100" gradient="0">
              <x14:cfvo type="num">
                <xm:f>-1</xm:f>
              </x14:cfvo>
              <x14:cfvo type="num">
                <xm:f>1</xm:f>
              </x14:cfvo>
              <x14:negativeFillColor rgb="FFFF0000"/>
              <x14:axisColor rgb="FF000000"/>
            </x14:dataBar>
          </x14:cfRule>
          <x14:cfRule type="dataBar" id="{8ABB1B8D-B419-4CDD-833F-D925A8A0473F}">
            <x14:dataBar minLength="0" maxLength="100" gradient="0">
              <x14:cfvo type="num">
                <xm:f>-1</xm:f>
              </x14:cfvo>
              <x14:cfvo type="num">
                <xm:f>1</xm:f>
              </x14:cfvo>
              <x14:negativeFillColor rgb="FFFF0000"/>
              <x14:axisColor rgb="FF000000"/>
            </x14:dataBar>
          </x14:cfRule>
          <x14:cfRule type="dataBar" id="{6598F6A4-AD9B-4702-9B1B-897B1D70BCD9}">
            <x14:dataBar minLength="0" maxLength="100" gradient="0">
              <x14:cfvo type="autoMin"/>
              <x14:cfvo type="autoMax"/>
              <x14:negativeFillColor rgb="FFFF0000"/>
              <x14:axisColor rgb="FF000000"/>
            </x14:dataBar>
          </x14:cfRule>
          <x14:cfRule type="dataBar" id="{282B8C97-C6D7-4234-ADB2-ED2031F66785}">
            <x14:dataBar minLength="0" maxLength="100" gradient="0">
              <x14:cfvo type="autoMin"/>
              <x14:cfvo type="autoMax"/>
              <x14:negativeFillColor rgb="FFFF0000"/>
              <x14:axisColor rgb="FF000000"/>
            </x14:dataBar>
          </x14:cfRule>
          <x14:cfRule type="dataBar" id="{4784570D-45CA-4F32-B207-F1C7F1328A8A}">
            <x14:dataBar minLength="0" maxLength="100" gradient="0">
              <x14:cfvo type="autoMin"/>
              <x14:cfvo type="autoMax"/>
              <x14:negativeFillColor rgb="FFFF0000"/>
              <x14:axisColor rgb="FF000000"/>
            </x14:dataBar>
          </x14:cfRule>
          <x14:cfRule type="dataBar" id="{8E15B2C4-2925-4E5D-88C7-B7C7BE73EEC6}">
            <x14:dataBar minLength="0" maxLength="100" gradient="0">
              <x14:cfvo type="autoMin"/>
              <x14:cfvo type="autoMax"/>
              <x14:negativeFillColor rgb="FFFF0000"/>
              <x14:axisColor rgb="FF000000"/>
            </x14:dataBar>
          </x14:cfRule>
          <x14:cfRule type="dataBar" id="{140DCC5D-0F5F-4C5A-AA2F-ED77403191F1}">
            <x14:dataBar minLength="0" maxLength="100" gradient="0">
              <x14:cfvo type="autoMin"/>
              <x14:cfvo type="autoMax"/>
              <x14:negativeFillColor rgb="FFFF0000"/>
              <x14:axisColor rgb="FF000000"/>
            </x14:dataBar>
          </x14:cfRule>
          <x14:cfRule type="dataBar" id="{BA31FA35-02A1-4966-A330-1F44C7B161C4}">
            <x14:dataBar minLength="0" maxLength="100" gradient="0">
              <x14:cfvo type="num">
                <xm:f>-1</xm:f>
              </x14:cfvo>
              <x14:cfvo type="num">
                <xm:f>1</xm:f>
              </x14:cfvo>
              <x14:negativeFillColor rgb="FFFF0000"/>
              <x14:axisColor rgb="FF000000"/>
            </x14:dataBar>
          </x14:cfRule>
          <x14:cfRule type="dataBar" id="{65C1D1A1-9C26-40BC-85F7-28658F3AD05D}">
            <x14:dataBar minLength="0" maxLength="100" gradient="0">
              <x14:cfvo type="num">
                <xm:f>-1</xm:f>
              </x14:cfvo>
              <x14:cfvo type="num">
                <xm:f>1</xm:f>
              </x14:cfvo>
              <x14:negativeFillColor rgb="FFFF0000"/>
              <x14:axisColor rgb="FF000000"/>
            </x14:dataBar>
          </x14:cfRule>
          <x14:cfRule type="dataBar" id="{C081CCD1-3C59-4A79-9735-83736040C219}">
            <x14:dataBar minLength="0" maxLength="100" gradient="0">
              <x14:cfvo type="num">
                <xm:f>-1</xm:f>
              </x14:cfvo>
              <x14:cfvo type="num">
                <xm:f>1</xm:f>
              </x14:cfvo>
              <x14:negativeFillColor rgb="FFFF0000"/>
              <x14:axisColor rgb="FF000000"/>
            </x14:dataBar>
          </x14:cfRule>
          <x14:cfRule type="dataBar" id="{A433BACE-4D49-4CBF-BD87-E94F507D0A85}">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B8A45333-F918-48DB-9D39-7E16E539313A}">
            <x14:dataBar minLength="0" maxLength="100" gradient="0">
              <x14:cfvo type="autoMin"/>
              <x14:cfvo type="autoMax"/>
              <x14:negativeFillColor rgb="FFFF0000"/>
              <x14:axisColor rgb="FF000000"/>
            </x14:dataBar>
          </x14:cfRule>
          <x14:cfRule type="dataBar" id="{715DDF82-15D1-4D36-ADE2-457EB89F96E0}">
            <x14:dataBar minLength="0" maxLength="100" gradient="0">
              <x14:cfvo type="autoMin"/>
              <x14:cfvo type="autoMax"/>
              <x14:negativeFillColor rgb="FFFF0000"/>
              <x14:axisColor rgb="FF000000"/>
            </x14:dataBar>
          </x14:cfRule>
          <x14:cfRule type="dataBar" id="{BD4CD855-69D3-426F-9634-3D1A853B5BD5}">
            <x14:dataBar minLength="0" maxLength="100" gradient="0">
              <x14:cfvo type="num">
                <xm:f>-1</xm:f>
              </x14:cfvo>
              <x14:cfvo type="num">
                <xm:f>1</xm:f>
              </x14:cfvo>
              <x14:negativeFillColor rgb="FFFF0000"/>
              <x14:axisColor rgb="FF000000"/>
            </x14:dataBar>
          </x14:cfRule>
          <x14:cfRule type="dataBar" id="{E1083C93-E8A3-4AD7-AE64-5D22BC9F27E6}">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B002A648-F734-417C-811F-5748D2E2102A}">
            <x14:dataBar minLength="0" maxLength="100" gradient="0">
              <x14:cfvo type="num">
                <xm:f>-1</xm:f>
              </x14:cfvo>
              <x14:cfvo type="num">
                <xm:f>1</xm:f>
              </x14:cfvo>
              <x14:negativeFillColor rgb="FFFF0000"/>
              <x14:axisColor rgb="FF000000"/>
            </x14:dataBar>
          </x14:cfRule>
          <x14:cfRule type="dataBar" id="{0602EA70-D1CD-4606-AE4C-40D820E6CF73}">
            <x14:dataBar minLength="0" maxLength="100" gradient="0">
              <x14:cfvo type="autoMin"/>
              <x14:cfvo type="autoMax"/>
              <x14:negativeFillColor rgb="FFFF0000"/>
              <x14:axisColor rgb="FF000000"/>
            </x14:dataBar>
          </x14:cfRule>
          <x14:cfRule type="dataBar" id="{C8B2AA97-4B91-4B82-B996-3DF623CF2017}">
            <x14:dataBar minLength="0" maxLength="100" gradient="0">
              <x14:cfvo type="num">
                <xm:f>-1</xm:f>
              </x14:cfvo>
              <x14:cfvo type="num">
                <xm:f>1</xm:f>
              </x14:cfvo>
              <x14:negativeFillColor rgb="FFFF0000"/>
              <x14:axisColor rgb="FF000000"/>
            </x14:dataBar>
          </x14:cfRule>
          <x14:cfRule type="dataBar" id="{8CEA7043-1EB6-4991-884F-2F833DA31EAD}">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AF0FC1E9-3012-4FAF-954A-C2C0D9BDFC3E}">
            <x14:dataBar minLength="0" maxLength="100" gradient="0">
              <x14:cfvo type="autoMin"/>
              <x14:cfvo type="autoMax"/>
              <x14:negativeFillColor rgb="FFFF0000"/>
              <x14:axisColor rgb="FF000000"/>
            </x14:dataBar>
          </x14:cfRule>
          <x14:cfRule type="dataBar" id="{9EE92936-F292-483F-BA77-B56D07C576CC}">
            <x14:dataBar minLength="0" maxLength="100" gradient="0">
              <x14:cfvo type="num">
                <xm:f>-1</xm:f>
              </x14:cfvo>
              <x14:cfvo type="num">
                <xm:f>1</xm:f>
              </x14:cfvo>
              <x14:negativeFillColor rgb="FFFF0000"/>
              <x14:axisColor rgb="FF000000"/>
            </x14:dataBar>
          </x14:cfRule>
          <x14:cfRule type="dataBar" id="{2F4E0DEB-AC9B-49EF-BC3D-67D741840B21}">
            <x14:dataBar minLength="0" maxLength="100" gradient="0">
              <x14:cfvo type="autoMin"/>
              <x14:cfvo type="autoMax"/>
              <x14:negativeFillColor rgb="FFFF0000"/>
              <x14:axisColor rgb="FF000000"/>
            </x14:dataBar>
          </x14:cfRule>
          <x14:cfRule type="dataBar" id="{A29B6747-BC1C-434A-937E-A4F85C4557BB}">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69BF1CAD-F3D2-4790-9C33-CA11B2399E4B}">
            <x14:dataBar minLength="0" maxLength="100" gradient="0">
              <x14:cfvo type="num">
                <xm:f>-1</xm:f>
              </x14:cfvo>
              <x14:cfvo type="num">
                <xm:f>1</xm:f>
              </x14:cfvo>
              <x14:negativeFillColor rgb="FFFF0000"/>
              <x14:axisColor rgb="FF000000"/>
            </x14:dataBar>
          </x14:cfRule>
          <x14:cfRule type="dataBar" id="{24FFF692-2F0E-4B3B-9CAD-8B4C9DF44018}">
            <x14:dataBar minLength="0" maxLength="100" gradient="0">
              <x14:cfvo type="autoMin"/>
              <x14:cfvo type="autoMax"/>
              <x14:negativeFillColor rgb="FFFF0000"/>
              <x14:axisColor rgb="FF000000"/>
            </x14:dataBar>
          </x14:cfRule>
          <x14:cfRule type="dataBar" id="{FA41B7A0-84F0-4509-BAAE-006B1A5FCA98}">
            <x14:dataBar minLength="0" maxLength="100" gradient="0">
              <x14:cfvo type="autoMin"/>
              <x14:cfvo type="autoMax"/>
              <x14:negativeFillColor rgb="FFFF0000"/>
              <x14:axisColor rgb="FF000000"/>
            </x14:dataBar>
          </x14:cfRule>
          <x14:cfRule type="dataBar" id="{70CCAE28-1B0A-4BFA-971A-B211C088F871}">
            <x14:dataBar minLength="0" maxLength="100" gradient="0">
              <x14:cfvo type="num">
                <xm:f>0</xm:f>
              </x14:cfvo>
              <x14:cfvo type="num">
                <xm:f>1</xm:f>
              </x14:cfvo>
              <x14:negativeFillColor rgb="FFFF0000"/>
              <x14:axisColor rgb="FF000000"/>
            </x14:dataBar>
          </x14:cfRule>
          <x14:cfRule type="dataBar" id="{4670F5AE-6407-43C3-A88F-C230EA55CC0D}">
            <x14:dataBar minLength="0" maxLength="100" gradient="0">
              <x14:cfvo type="autoMin"/>
              <x14:cfvo type="autoMax"/>
              <x14:negativeFillColor rgb="FFFF0000"/>
              <x14:axisColor rgb="FF000000"/>
            </x14:dataBar>
          </x14:cfRule>
          <x14:cfRule type="dataBar" id="{9761CB6A-9815-448D-84F1-292ABD0D45A1}">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994A0492-7E55-4AE0-A4E4-B0D6B3AAED87}">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F42A223D-8223-4D28-840B-71F29E1B926D}">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D23C1C33-DC36-4B3F-BD5C-450698AF7828}">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B13ACFD9-FD61-446E-AB34-47999886288E}">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A9E4D5C9-2069-4596-8456-E6D04B89D1EB}">
            <x14:dataBar minLength="0" maxLength="100" gradient="0">
              <x14:cfvo type="num">
                <xm:f>-1</xm:f>
              </x14:cfvo>
              <x14:cfvo type="num">
                <xm:f>1</xm:f>
              </x14:cfvo>
              <x14:negativeFillColor rgb="FFFF0000"/>
              <x14:axisColor rgb="FF000000"/>
            </x14:dataBar>
          </x14:cfRule>
          <x14:cfRule type="dataBar" id="{1FF6739B-9A9B-4766-A383-502816D332E8}">
            <x14:dataBar minLength="0" maxLength="100" gradient="0">
              <x14:cfvo type="autoMin"/>
              <x14:cfvo type="autoMax"/>
              <x14:negativeFillColor rgb="FFFF0000"/>
              <x14:axisColor rgb="FF000000"/>
            </x14:dataBar>
          </x14:cfRule>
          <x14:cfRule type="dataBar" id="{680A6D06-E508-4941-BD3D-4AA4205CE5C0}">
            <x14:dataBar minLength="0" maxLength="100" gradient="0">
              <x14:cfvo type="autoMin"/>
              <x14:cfvo type="autoMax"/>
              <x14:negativeFillColor rgb="FFFF0000"/>
              <x14:axisColor rgb="FF000000"/>
            </x14:dataBar>
          </x14:cfRule>
          <x14:cfRule type="dataBar" id="{7C5C0EED-937F-4424-8615-3615E88101AC}">
            <x14:dataBar minLength="0" maxLength="100" gradient="0">
              <x14:cfvo type="num">
                <xm:f>-1</xm:f>
              </x14:cfvo>
              <x14:cfvo type="num">
                <xm:f>1</xm:f>
              </x14:cfvo>
              <x14:negativeFillColor rgb="FFFF0000"/>
              <x14:axisColor rgb="FF000000"/>
            </x14:dataBar>
          </x14:cfRule>
          <x14:cfRule type="dataBar" id="{1AC6A9E1-2DD7-48D0-A7BB-5C73C075F993}">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96083D1B-210E-462A-B311-E5C32508D9C0}">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787F2D0E-1324-4157-B1E3-1DCD0A9A495B}">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B5768895-953F-4E01-9AB8-A6BB815BA99F}">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470AE8CF-C8E8-4944-AC42-E48B0EDFEC78}">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4C1EA99B-8894-456F-9534-BB7BA0C4E920}">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630DFB2F-C0A5-484F-BFA7-441D02CD49ED}">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9EA85ED3-BE27-4D06-B3D3-B15E861526DA}">
            <x14:dataBar minLength="0" maxLength="100" gradient="0">
              <x14:cfvo type="num">
                <xm:f>-1</xm:f>
              </x14:cfvo>
              <x14:cfvo type="num">
                <xm:f>1</xm:f>
              </x14:cfvo>
              <x14:negativeFillColor rgb="FFFF0000"/>
              <x14:axisColor rgb="FF000000"/>
            </x14:dataBar>
          </x14:cfRule>
          <x14:cfRule type="dataBar" id="{0FB8B882-2C4E-40F9-B363-79FFF9550C13}">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2E436555-A037-4F3E-86D6-3DC4A37D4FFE}">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9F50C47C-8D17-46F8-A1EC-5A22D97F5914}">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500A3376-2858-497D-B900-E24E2D04AB77}">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F2EC44CE-087F-466C-9258-68C6F9C88825}">
            <x14:dataBar minLength="0" maxLength="100" gradient="0">
              <x14:cfvo type="num">
                <xm:f>-1</xm:f>
              </x14:cfvo>
              <x14:cfvo type="num">
                <xm:f>1</xm:f>
              </x14:cfvo>
              <x14:negativeFillColor rgb="FFFF0000"/>
              <x14:axisColor rgb="FF000000"/>
            </x14:dataBar>
          </x14:cfRule>
          <x14:cfRule type="dataBar" id="{38833B7B-F6F9-44C1-BB67-C1B8D21F3DB5}">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5EF1A825-0EB7-4E4F-9A27-707528666996}">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535D9203-071E-4003-B1BE-7807D171BA82}">
            <x14:dataBar minLength="0" maxLength="100" gradient="0">
              <x14:cfvo type="autoMin"/>
              <x14:cfvo type="autoMax"/>
              <x14:negativeFillColor rgb="FFFF0000"/>
              <x14:axisColor rgb="FF000000"/>
            </x14:dataBar>
          </x14:cfRule>
          <x14:cfRule type="dataBar" id="{EE0FDFF5-4DFE-441B-9C7D-E981B98BA9C7}">
            <x14:dataBar minLength="0" maxLength="100" gradient="0">
              <x14:cfvo type="autoMin"/>
              <x14:cfvo type="autoMax"/>
              <x14:negativeFillColor rgb="FFFF0000"/>
              <x14:axisColor rgb="FF000000"/>
            </x14:dataBar>
          </x14:cfRule>
          <x14:cfRule type="dataBar" id="{D8342B57-81FB-4411-9E3F-4FEB0F643FFD}">
            <x14:dataBar minLength="0" maxLength="100" gradient="0">
              <x14:cfvo type="num">
                <xm:f>-1</xm:f>
              </x14:cfvo>
              <x14:cfvo type="num">
                <xm:f>1</xm:f>
              </x14:cfvo>
              <x14:negativeFillColor rgb="FFFF0000"/>
              <x14:axisColor rgb="FF000000"/>
            </x14:dataBar>
          </x14:cfRule>
          <x14:cfRule type="dataBar" id="{0FE485BB-5CCC-44B3-81AA-EDC22D57093C}">
            <x14:dataBar minLength="0" maxLength="100" gradient="0">
              <x14:cfvo type="autoMin"/>
              <x14:cfvo type="autoMax"/>
              <x14:negativeFillColor rgb="FFFF0000"/>
              <x14:axisColor rgb="FF000000"/>
            </x14:dataBar>
          </x14:cfRule>
          <x14:cfRule type="dataBar" id="{0B2FD551-C702-4785-836E-941B6F6495F7}">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55160D2A-A6D9-4451-81F3-8CD2FBBB0357}">
            <x14:dataBar minLength="0" maxLength="100" gradient="0">
              <x14:cfvo type="num">
                <xm:f>-1</xm:f>
              </x14:cfvo>
              <x14:cfvo type="num">
                <xm:f>1</xm:f>
              </x14:cfvo>
              <x14:negativeFillColor rgb="FFFF0000"/>
              <x14:axisColor rgb="FF000000"/>
            </x14:dataBar>
          </x14:cfRule>
          <x14:cfRule type="dataBar" id="{4EE892EF-24AF-47C4-B854-0065C9971D51}">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7285D86D-6BBB-47C6-997C-F5C0A93EA237}">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62929DC2-72BD-4D75-AC6A-226F7AAEA391}">
            <x14:dataBar minLength="0" maxLength="100" gradient="0">
              <x14:cfvo type="autoMin"/>
              <x14:cfvo type="autoMax"/>
              <x14:negativeFillColor rgb="FFFF0000"/>
              <x14:axisColor rgb="FF000000"/>
            </x14:dataBar>
          </x14:cfRule>
          <x14:cfRule type="dataBar" id="{FA7495B1-CB5C-4C32-9DE1-D5E211DD0BFB}">
            <x14:dataBar minLength="0" maxLength="100" gradient="0">
              <x14:cfvo type="num">
                <xm:f>-1</xm:f>
              </x14:cfvo>
              <x14:cfvo type="num">
                <xm:f>1</xm:f>
              </x14:cfvo>
              <x14:negativeFillColor rgb="FFFF0000"/>
              <x14:axisColor rgb="FF000000"/>
            </x14:dataBar>
          </x14:cfRule>
          <x14:cfRule type="dataBar" id="{33C04506-EC72-40A6-8096-7963A081B6D7}">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13B329CF-1634-431D-AF65-6634C3B5912B}">
            <x14:dataBar minLength="0" maxLength="100" gradient="0">
              <x14:cfvo type="autoMin"/>
              <x14:cfvo type="autoMax"/>
              <x14:negativeFillColor rgb="FFFF0000"/>
              <x14:axisColor rgb="FF000000"/>
            </x14:dataBar>
          </x14:cfRule>
          <x14:cfRule type="dataBar" id="{1461A2BA-C69A-4A33-ABD1-ECDB3D38C1CD}">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4E805CF9-C70E-4843-B179-4157FB103E82}">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8B20C504-D68C-4016-AE0E-1847CAA42191}">
            <x14:dataBar minLength="0" maxLength="100" gradient="0">
              <x14:cfvo type="autoMin"/>
              <x14:cfvo type="autoMax"/>
              <x14:negativeFillColor rgb="FFFF0000"/>
              <x14:axisColor rgb="FF000000"/>
            </x14:dataBar>
          </x14:cfRule>
          <x14:cfRule type="dataBar" id="{0BB01706-1494-4E18-A84F-F232E0447394}">
            <x14:dataBar minLength="0" maxLength="100" gradient="0">
              <x14:cfvo type="num">
                <xm:f>-1</xm:f>
              </x14:cfvo>
              <x14:cfvo type="num">
                <xm:f>1</xm:f>
              </x14:cfvo>
              <x14:negativeFillColor rgb="FFFF0000"/>
              <x14:axisColor rgb="FF000000"/>
            </x14:dataBar>
          </x14:cfRule>
          <x14:cfRule type="dataBar" id="{DC61C6AD-906F-4E8B-BCDD-A2F286DDA2D7}">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A150E925-A285-4A31-A9A9-91E9863A286C}">
            <x14:dataBar minLength="0" maxLength="100" gradient="0">
              <x14:cfvo type="autoMin"/>
              <x14:cfvo type="autoMax"/>
              <x14:negativeFillColor rgb="FFFF0000"/>
              <x14:axisColor rgb="FF000000"/>
            </x14:dataBar>
          </x14:cfRule>
          <x14:cfRule type="dataBar" id="{8FE85F0A-E9D8-4BE8-AAD1-CA9BD45355E3}">
            <x14:dataBar minLength="0" maxLength="100" gradient="0">
              <x14:cfvo type="num">
                <xm:f>-1</xm:f>
              </x14:cfvo>
              <x14:cfvo type="num">
                <xm:f>1</xm:f>
              </x14:cfvo>
              <x14:negativeFillColor rgb="FFFF0000"/>
              <x14:axisColor rgb="FF000000"/>
            </x14:dataBar>
          </x14:cfRule>
          <x14:cfRule type="dataBar" id="{2867E8FE-7883-4A9E-8816-50D0067AB216}">
            <x14:dataBar minLength="0" maxLength="100" gradient="0">
              <x14:cfvo type="autoMin"/>
              <x14:cfvo type="autoMax"/>
              <x14:negativeFillColor rgb="FFFF0000"/>
              <x14:axisColor rgb="FF000000"/>
            </x14:dataBar>
          </x14:cfRule>
          <x14:cfRule type="dataBar" id="{71D62D5A-073C-4612-BBB3-34741E08AB06}">
            <x14:dataBar minLength="0" maxLength="100" gradient="0">
              <x14:cfvo type="num">
                <xm:f>-1</xm:f>
              </x14:cfvo>
              <x14:cfvo type="num">
                <xm:f>1</xm:f>
              </x14:cfvo>
              <x14:negativeFillColor rgb="FFFF0000"/>
              <x14:axisColor rgb="FF000000"/>
            </x14:dataBar>
          </x14:cfRule>
          <x14:cfRule type="dataBar" id="{73CF5B60-43A6-4F5B-8460-48E39F5BB983}">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0BDBD7E5-FB7C-4EB5-84B9-C3BAA6E9B6DB}">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2DEE129C-92EB-4969-9628-CDD3B23B1CC6}">
            <x14:dataBar minLength="0" maxLength="100" gradient="0">
              <x14:cfvo type="autoMin"/>
              <x14:cfvo type="autoMax"/>
              <x14:negativeFillColor rgb="FFFF0000"/>
              <x14:axisColor rgb="FF000000"/>
            </x14:dataBar>
          </x14:cfRule>
          <x14:cfRule type="dataBar" id="{97248201-5B4C-4BC3-8156-DE269FF8B86D}">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DEF853A8-5AB7-4D21-8917-C8B092A06322}">
            <x14:dataBar minLength="0" maxLength="100" gradient="0">
              <x14:cfvo type="autoMin"/>
              <x14:cfvo type="autoMax"/>
              <x14:negativeFillColor rgb="FFFF0000"/>
              <x14:axisColor rgb="FF000000"/>
            </x14:dataBar>
          </x14:cfRule>
          <x14:cfRule type="dataBar" id="{06811975-CB14-4630-A14A-1985F3C5B7B9}">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B884D6D9-D3D7-49F3-BBD3-1C03A338BFE4}">
            <x14:dataBar minLength="0" maxLength="100" gradient="0">
              <x14:cfvo type="num">
                <xm:f>-1</xm:f>
              </x14:cfvo>
              <x14:cfvo type="num">
                <xm:f>1</xm:f>
              </x14:cfvo>
              <x14:negativeFillColor rgb="FFFF0000"/>
              <x14:axisColor rgb="FF000000"/>
            </x14:dataBar>
          </x14:cfRule>
          <x14:cfRule type="dataBar" id="{B6CA27E2-2E33-48ED-BCE7-845C25E3D7EE}">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30997D4A-E018-4D5D-B782-C8F349F0BBBD}">
            <x14:dataBar minLength="0" maxLength="100" gradient="0">
              <x14:cfvo type="num">
                <xm:f>-1</xm:f>
              </x14:cfvo>
              <x14:cfvo type="num">
                <xm:f>1</xm:f>
              </x14:cfvo>
              <x14:negativeFillColor rgb="FFFF0000"/>
              <x14:axisColor rgb="FF000000"/>
            </x14:dataBar>
          </x14:cfRule>
          <x14:cfRule type="dataBar" id="{99599A84-8E25-49C4-9C3B-44FDABBA54DD}">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EDD34AB6-75B5-4D3F-B098-D4869D23DEA1}">
            <x14:dataBar minLength="0" maxLength="100" gradient="0">
              <x14:cfvo type="autoMin"/>
              <x14:cfvo type="autoMax"/>
              <x14:negativeFillColor rgb="FFFF0000"/>
              <x14:axisColor rgb="FF000000"/>
            </x14:dataBar>
          </x14:cfRule>
          <x14:cfRule type="dataBar" id="{A0B05550-D3F6-4407-8EAC-1F1A06D5891A}">
            <x14:dataBar minLength="0" maxLength="100" gradient="0">
              <x14:cfvo type="num">
                <xm:f>0</xm:f>
              </x14:cfvo>
              <x14:cfvo type="num">
                <xm:f>1</xm:f>
              </x14:cfvo>
              <x14:negativeFillColor rgb="FFFF0000"/>
              <x14:axisColor rgb="FF000000"/>
            </x14:dataBar>
          </x14:cfRule>
          <x14:cfRule type="dataBar" id="{A9F65DA8-17AC-4978-A604-C8C4EE79127D}">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8B7E8006-F2F8-47AB-85C7-1F8912EBC246}">
            <x14:dataBar minLength="0" maxLength="100" gradient="0">
              <x14:cfvo type="autoMin"/>
              <x14:cfvo type="autoMax"/>
              <x14:negativeFillColor rgb="FFFF0000"/>
              <x14:axisColor rgb="FF000000"/>
            </x14:dataBar>
          </x14:cfRule>
          <x14:cfRule type="dataBar" id="{89E6B7E3-EDAC-4634-9E49-51125F30C0E4}">
            <x14:dataBar minLength="0" maxLength="100" gradient="0">
              <x14:cfvo type="num">
                <xm:f>-1</xm:f>
              </x14:cfvo>
              <x14:cfvo type="num">
                <xm:f>1</xm:f>
              </x14:cfvo>
              <x14:negativeFillColor rgb="FFFF0000"/>
              <x14:axisColor rgb="FF000000"/>
            </x14:dataBar>
          </x14:cfRule>
          <x14:cfRule type="dataBar" id="{8BF9DC41-AE7C-4294-A3CC-66EE7F45A46C}">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2179DDA6-7E46-4367-8F41-5F63D8E5D61F}">
            <x14:dataBar minLength="0" maxLength="100" gradient="0">
              <x14:cfvo type="autoMin"/>
              <x14:cfvo type="autoMax"/>
              <x14:negativeFillColor rgb="FFFF0000"/>
              <x14:axisColor rgb="FF000000"/>
            </x14:dataBar>
          </x14:cfRule>
          <x14:cfRule type="dataBar" id="{7ED5FF2F-1AE5-44DC-BFD3-D61DF4B45F42}">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41F6A5FC-612F-47D5-A7E6-E4682DAD9E10}">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2D5572D2-2DCD-4906-AC9D-B11FB369EDB3}">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065A6C4C-8E53-4DA4-B1FC-8725014C60E1}">
            <x14:dataBar minLength="0" maxLength="100" gradient="0">
              <x14:cfvo type="autoMin"/>
              <x14:cfvo type="autoMax"/>
              <x14:negativeFillColor rgb="FFFF0000"/>
              <x14:axisColor rgb="FF000000"/>
            </x14:dataBar>
          </x14:cfRule>
          <x14:cfRule type="dataBar" id="{C01F8D10-F7DA-4958-90E9-C81957799B7B}">
            <x14:dataBar minLength="0" maxLength="100" gradient="0">
              <x14:cfvo type="num">
                <xm:f>-1</xm:f>
              </x14:cfvo>
              <x14:cfvo type="num">
                <xm:f>1</xm:f>
              </x14:cfvo>
              <x14:negativeFillColor rgb="FFFF0000"/>
              <x14:axisColor rgb="FF000000"/>
            </x14:dataBar>
          </x14:cfRule>
          <x14:cfRule type="dataBar" id="{A1B0A254-791E-4675-A331-FEF161C6850F}">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20B98D70-D571-4971-A8EB-E2AA928B8102}">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CBFFD831-CE6C-4EB8-A4F9-12309558F2B8}">
            <x14:dataBar minLength="0" maxLength="100" gradient="0">
              <x14:cfvo type="num">
                <xm:f>-1</xm:f>
              </x14:cfvo>
              <x14:cfvo type="num">
                <xm:f>1</xm:f>
              </x14:cfvo>
              <x14:negativeFillColor rgb="FFFF0000"/>
              <x14:axisColor rgb="FF000000"/>
            </x14:dataBar>
          </x14:cfRule>
          <x14:cfRule type="dataBar" id="{B05FF847-D5D8-42B5-947F-F2FE0CEDCE14}">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C7AF3DA5-3577-4848-88DD-FA214C61AE41}">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8F557955-781E-439C-AD46-4564700193CC}">
            <x14:dataBar minLength="0" maxLength="100" gradient="0">
              <x14:cfvo type="autoMin"/>
              <x14:cfvo type="autoMax"/>
              <x14:negativeFillColor rgb="FFFF0000"/>
              <x14:axisColor rgb="FF000000"/>
            </x14:dataBar>
          </x14:cfRule>
          <x14:cfRule type="dataBar" id="{53929450-DF97-4605-8064-5B7019758BE7}">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2F3C9C2A-8E42-491E-A7D4-44B76C03D6DF}">
            <x14:dataBar minLength="0" maxLength="100" gradient="0">
              <x14:cfvo type="autoMin"/>
              <x14:cfvo type="autoMax"/>
              <x14:negativeFillColor rgb="FFFF0000"/>
              <x14:axisColor rgb="FF000000"/>
            </x14:dataBar>
          </x14:cfRule>
          <x14:cfRule type="dataBar" id="{709DD55E-419D-40D5-BDA8-23646050C650}">
            <x14:dataBar minLength="0" maxLength="100" gradient="0">
              <x14:cfvo type="num">
                <xm:f>-1</xm:f>
              </x14:cfvo>
              <x14:cfvo type="num">
                <xm:f>1</xm:f>
              </x14:cfvo>
              <x14:negativeFillColor rgb="FFFF0000"/>
              <x14:axisColor rgb="FF000000"/>
            </x14:dataBar>
          </x14:cfRule>
          <x14:cfRule type="dataBar" id="{209FB207-8B74-452C-9B17-360575FBF6D7}">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870FFAE7-69B5-4754-8FF9-EB2F9860804F}">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87D92A36-898B-4B2A-8F6C-C8711DC8F32F}">
            <x14:dataBar minLength="0" maxLength="100" gradient="0">
              <x14:cfvo type="autoMin"/>
              <x14:cfvo type="autoMax"/>
              <x14:negativeFillColor rgb="FFFF0000"/>
              <x14:axisColor rgb="FF000000"/>
            </x14:dataBar>
          </x14:cfRule>
          <x14:cfRule type="dataBar" id="{30B7CAB3-9EF4-49E3-A937-5C03D357B22A}">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E28E1986-BBBF-40AB-B416-155F51DB38B7}">
            <x14:dataBar minLength="0" maxLength="100" gradient="0">
              <x14:cfvo type="num">
                <xm:f>-1</xm:f>
              </x14:cfvo>
              <x14:cfvo type="num">
                <xm:f>1</xm:f>
              </x14:cfvo>
              <x14:negativeFillColor rgb="FFFF0000"/>
              <x14:axisColor rgb="FF000000"/>
            </x14:dataBar>
          </x14:cfRule>
          <x14:cfRule type="dataBar" id="{61F3E6A5-CD29-43D3-995F-0AE5E4632769}">
            <x14:dataBar minLength="0" maxLength="100" gradient="0">
              <x14:cfvo type="num">
                <xm:f>0</xm:f>
              </x14:cfvo>
              <x14:cfvo type="num">
                <xm:f>1</xm:f>
              </x14:cfvo>
              <x14:negativeFillColor rgb="FFFF0000"/>
              <x14:axisColor rgb="FF000000"/>
            </x14:dataBar>
          </x14:cfRule>
          <x14:cfRule type="dataBar" id="{4A50A5DB-8C1F-4E74-B4E4-EC59F84847F4}">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D37A8ED1-2C7E-4362-BF93-F2430C828C44}">
            <x14:dataBar minLength="0" maxLength="100" gradient="0">
              <x14:cfvo type="autoMin"/>
              <x14:cfvo type="autoMax"/>
              <x14:negativeFillColor rgb="FFFF0000"/>
              <x14:axisColor rgb="FF000000"/>
            </x14:dataBar>
          </x14:cfRule>
          <x14:cfRule type="dataBar" id="{354FE909-AAB4-40A3-8FA3-485E8E2356DC}">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2AAD0D12-36EB-40F5-8638-ADD250F35816}">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7D05DF0D-4283-467C-B6B9-A1ACBFF4161F}">
            <x14:dataBar minLength="0" maxLength="100" gradient="0">
              <x14:cfvo type="autoMin"/>
              <x14:cfvo type="autoMax"/>
              <x14:negativeFillColor rgb="FFFF0000"/>
              <x14:axisColor rgb="FF000000"/>
            </x14:dataBar>
          </x14:cfRule>
          <x14:cfRule type="dataBar" id="{56C4A2CF-9B09-4E65-8EA8-3E1A71203AEF}">
            <x14:dataBar minLength="0" maxLength="100" gradient="0">
              <x14:cfvo type="num">
                <xm:f>-1</xm:f>
              </x14:cfvo>
              <x14:cfvo type="num">
                <xm:f>1</xm:f>
              </x14:cfvo>
              <x14:negativeFillColor rgb="FFFF0000"/>
              <x14:axisColor rgb="FF000000"/>
            </x14:dataBar>
          </x14:cfRule>
          <x14:cfRule type="dataBar" id="{7916ED51-8C0A-41C1-8719-90B0EA54EA88}">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207B0E62-D1A0-42E7-8705-970978CCC28C}">
            <x14:dataBar minLength="0" maxLength="100" gradient="0">
              <x14:cfvo type="autoMin"/>
              <x14:cfvo type="autoMax"/>
              <x14:negativeFillColor rgb="FFFF0000"/>
              <x14:axisColor rgb="FF000000"/>
            </x14:dataBar>
          </x14:cfRule>
          <x14:cfRule type="dataBar" id="{95EEBEAA-A530-44B1-BBD7-6D8F3CB972BE}">
            <x14:dataBar minLength="0" maxLength="100" gradient="0">
              <x14:cfvo type="num">
                <xm:f>-1</xm:f>
              </x14:cfvo>
              <x14:cfvo type="num">
                <xm:f>1</xm:f>
              </x14:cfvo>
              <x14:negativeFillColor rgb="FFFF0000"/>
              <x14:axisColor rgb="FF000000"/>
            </x14:dataBar>
          </x14:cfRule>
          <x14:cfRule type="dataBar" id="{D7797D63-24FB-4B63-BEFD-B589A253CC78}">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113EDAA0-88AD-4E86-9B4E-DC77EACC4A7A}">
            <x14:dataBar minLength="0" maxLength="100" gradient="0">
              <x14:cfvo type="autoMin"/>
              <x14:cfvo type="autoMax"/>
              <x14:negativeFillColor rgb="FFFF0000"/>
              <x14:axisColor rgb="FF000000"/>
            </x14:dataBar>
          </x14:cfRule>
          <x14:cfRule type="dataBar" id="{B2FAFBE9-70B4-4916-9B43-7A12A654CEE9}">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4DBB64BD-6297-4143-8EA7-2C5FAB73F793}">
            <x14:dataBar minLength="0" maxLength="100" gradient="0">
              <x14:cfvo type="num">
                <xm:f>-1</xm:f>
              </x14:cfvo>
              <x14:cfvo type="num">
                <xm:f>1</xm:f>
              </x14:cfvo>
              <x14:negativeFillColor rgb="FFFF0000"/>
              <x14:axisColor rgb="FF000000"/>
            </x14:dataBar>
          </x14:cfRule>
          <x14:cfRule type="dataBar" id="{13ECFD70-5A07-4F11-B692-A765EFFEAB0C}">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A3FDB8AB-A2AE-4366-BA53-392EFA5BC847}">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152FF775-23B5-426B-8508-E17BA6ABCB71}">
            <x14:dataBar minLength="0" maxLength="100" gradient="0">
              <x14:cfvo type="num">
                <xm:f>-1</xm:f>
              </x14:cfvo>
              <x14:cfvo type="num">
                <xm:f>1</xm:f>
              </x14:cfvo>
              <x14:negativeFillColor rgb="FFFF0000"/>
              <x14:axisColor rgb="FF000000"/>
            </x14:dataBar>
          </x14:cfRule>
          <x14:cfRule type="dataBar" id="{E5A71605-F7DF-4876-83E5-10F35016123B}">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10A8DDF3-1C8B-43F6-B5EE-6B65509C3C36}">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0BB212A4-C143-48C0-9AA5-F6D17383EA43}">
            <x14:dataBar minLength="0" maxLength="100" gradient="0">
              <x14:cfvo type="num">
                <xm:f>-1</xm:f>
              </x14:cfvo>
              <x14:cfvo type="num">
                <xm:f>1</xm:f>
              </x14:cfvo>
              <x14:negativeFillColor rgb="FFFF0000"/>
              <x14:axisColor rgb="FF000000"/>
            </x14:dataBar>
          </x14:cfRule>
          <x14:cfRule type="dataBar" id="{E9C21F1B-DC22-4499-B5EE-C8128EB4AC99}">
            <x14:dataBar minLength="0" maxLength="100" gradient="0">
              <x14:cfvo type="autoMin"/>
              <x14:cfvo type="autoMax"/>
              <x14:negativeFillColor rgb="FFFF0000"/>
              <x14:axisColor rgb="FF000000"/>
            </x14:dataBar>
          </x14:cfRule>
          <x14:cfRule type="dataBar" id="{F63B7D02-C2C5-4D47-8970-CECA2440EBAA}">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024C40A4-A8A7-4476-94A5-0CAD0F19BC10}">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85653C57-D29A-449C-A4BF-24337140F48C}">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5746994E-F057-47B3-805D-6AC3E3D6D3FB}">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D12DA3D9-86A8-46D5-AD45-463DCF35B476}">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C75D89AA-1860-44A6-993A-A5F708258E9F}">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4E9EED6D-BE02-4A23-B703-4E2D6BF5592A}">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766B3B3D-7E9B-478C-83F5-7F8765DC763E}">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CA710C99-9096-477A-8E4E-64A9743D821B}">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E25C9B7B-CE5C-45D8-B2C6-9A97D6AC2FCC}">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8F6162C3-4FB4-495D-A21C-DA7F024FBA42}">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F8A0444F-7F45-4183-8A60-70011D7EFAC9}">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ED933724-B684-4772-BF39-103416E0C716}">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8BCC94DE-DA09-4561-9F8F-CB2598E32A82}">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3ACA6D26-8F30-4739-B6C2-38B0A24AA439}">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7B6E17F1-7F01-475D-BC90-73B413FD2D81}">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32151964-9B98-4D5C-81D4-FB18CFD8F265}">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3FCDB093-4DBE-4F80-86F6-FC46B3B05548}">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032A56F6-9883-46C3-B3F2-F21EB5AB6B2B}">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A07AF75F-3AA8-4FE6-8B02-0E431E21B221}">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29174647-75C9-43B6-BF10-1D21B8158D03}">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7D848717-3D5C-4995-AA65-F230317D10AD}">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40366112-9062-4CC9-85F0-D1F9B3F26F56}">
            <x14:dataBar minLength="0" maxLength="100" gradient="0">
              <x14:cfvo type="autoMin"/>
              <x14:cfvo type="autoMax"/>
              <x14:negativeFillColor rgb="FFFF0000"/>
              <x14:axisColor rgb="FF000000"/>
            </x14:dataBar>
          </x14:cfRule>
          <x14:cfRule type="dataBar" id="{BF9AD1A9-007F-4925-ABFA-30DF8701FD27}">
            <x14:dataBar minLength="0" maxLength="100" gradient="0">
              <x14:cfvo type="num">
                <xm:f>-1</xm:f>
              </x14:cfvo>
              <x14:cfvo type="num">
                <xm:f>1</xm:f>
              </x14:cfvo>
              <x14:negativeFillColor rgb="FFFF0000"/>
              <x14:axisColor rgb="FF000000"/>
            </x14:dataBar>
          </x14:cfRule>
          <x14:cfRule type="dataBar" id="{DF5BC540-ED01-4F32-9D73-0390AA569EA9}">
            <x14:dataBar minLength="0" maxLength="100" gradient="0">
              <x14:cfvo type="autoMin"/>
              <x14:cfvo type="autoMax"/>
              <x14:negativeFillColor rgb="FFFF0000"/>
              <x14:axisColor rgb="FF000000"/>
            </x14:dataBar>
          </x14:cfRule>
          <x14:cfRule type="dataBar" id="{D35AC6D9-9E01-49CC-99B0-156ABC022E8A}">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6586D308-9F18-436D-88CF-231048ED8527}">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A7B37459-69D4-4462-A35F-CB6F1D9300B7}">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FEB96D5A-9323-4F90-AE1B-7E226C55A6A5}">
            <x14:dataBar minLength="0" maxLength="100" gradient="0">
              <x14:cfvo type="num">
                <xm:f>0</xm:f>
              </x14:cfvo>
              <x14:cfvo type="num">
                <xm:f>1</xm:f>
              </x14:cfvo>
              <x14:negativeFillColor rgb="FFFF0000"/>
              <x14:axisColor rgb="FF000000"/>
            </x14:dataBar>
          </x14:cfRule>
          <x14:cfRule type="dataBar" id="{AED03C60-29A4-404F-B072-F9B9EAEF9934}">
            <x14:dataBar minLength="0" maxLength="100" gradient="0">
              <x14:cfvo type="autoMin"/>
              <x14:cfvo type="autoMax"/>
              <x14:negativeFillColor rgb="FFFF0000"/>
              <x14:axisColor rgb="FF000000"/>
            </x14:dataBar>
          </x14:cfRule>
          <x14:cfRule type="dataBar" id="{38AC725F-B620-4865-8255-3FD5BA329281}">
            <x14:dataBar minLength="0" maxLength="100" gradient="0">
              <x14:cfvo type="autoMin"/>
              <x14:cfvo type="autoMax"/>
              <x14:negativeFillColor rgb="FFFF0000"/>
              <x14:axisColor rgb="FF000000"/>
            </x14:dataBar>
          </x14:cfRule>
          <x14:cfRule type="dataBar" id="{35F5CD17-D7BA-46FD-AFE6-C7ECAD7B7626}">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C8563C10-692A-42A1-BE55-C5281BC1086A}">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A7F50B1E-7468-41AE-9232-AC5F0329E4C0}">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5C35C79A-F85A-4EA1-8676-BFE3071A6D61}">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A0F0583E-B53C-4003-B919-6C49F6F68B69}">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5751A608-7FC3-4FE7-B479-2A382294F684}">
            <x14:dataBar minLength="0" maxLength="100" gradient="0">
              <x14:cfvo type="num">
                <xm:f>-1</xm:f>
              </x14:cfvo>
              <x14:cfvo type="num">
                <xm:f>1</xm:f>
              </x14:cfvo>
              <x14:negativeFillColor rgb="FFFF0000"/>
              <x14:axisColor rgb="FF000000"/>
            </x14:dataBar>
          </x14:cfRule>
          <x14:cfRule type="dataBar" id="{854946C1-7B52-4B74-832E-1694E70E0C9F}">
            <x14:dataBar minLength="0" maxLength="100" gradient="0">
              <x14:cfvo type="autoMin"/>
              <x14:cfvo type="autoMax"/>
              <x14:negativeFillColor rgb="FFFF0000"/>
              <x14:axisColor rgb="FF000000"/>
            </x14:dataBar>
          </x14:cfRule>
          <x14:cfRule type="dataBar" id="{49C6FA94-20B4-49D3-8485-3C098D85D04E}">
            <x14:dataBar minLength="0" maxLength="100" gradient="0">
              <x14:cfvo type="autoMin"/>
              <x14:cfvo type="autoMax"/>
              <x14:negativeFillColor rgb="FFFF0000"/>
              <x14:axisColor rgb="FF000000"/>
            </x14:dataBar>
          </x14:cfRule>
          <x14:cfRule type="dataBar" id="{83F36FC9-08C5-4F47-AC0E-94DA4E28FBC5}">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650652D7-E12C-4207-BFFC-4187D9362C21}">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02D493AE-DD1D-438A-9A7A-F47F386E8456}">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ED96E128-4E3F-4E48-8AEA-54E174155EA8}">
            <x14:dataBar minLength="0" maxLength="100" gradient="0">
              <x14:cfvo type="autoMin"/>
              <x14:cfvo type="autoMax"/>
              <x14:negativeFillColor rgb="FFFF0000"/>
              <x14:axisColor rgb="FF000000"/>
            </x14:dataBar>
          </x14:cfRule>
          <x14:cfRule type="dataBar" id="{793C374E-F328-4077-AF96-CB62B72AB36D}">
            <x14:dataBar minLength="0" maxLength="100" gradient="0">
              <x14:cfvo type="num">
                <xm:f>-1</xm:f>
              </x14:cfvo>
              <x14:cfvo type="num">
                <xm:f>1</xm:f>
              </x14:cfvo>
              <x14:negativeFillColor rgb="FFFF0000"/>
              <x14:axisColor rgb="FF000000"/>
            </x14:dataBar>
          </x14:cfRule>
          <x14:cfRule type="dataBar" id="{39584243-3360-433C-82CE-A6B3582258FB}">
            <x14:dataBar minLength="0" maxLength="100" gradient="0">
              <x14:cfvo type="num">
                <xm:f>-1</xm:f>
              </x14:cfvo>
              <x14:cfvo type="num">
                <xm:f>1</xm:f>
              </x14:cfvo>
              <x14:negativeFillColor rgb="FFFF0000"/>
              <x14:axisColor rgb="FF000000"/>
            </x14:dataBar>
          </x14:cfRule>
          <x14:cfRule type="dataBar" id="{8E345E0A-D35A-4188-A412-0142B0419B9A}">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BA1A5FE9-8CDA-4957-A774-AEFC92049976}">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0CACCC48-153B-4677-A799-5943781484A6}">
            <x14:dataBar minLength="0" maxLength="100" gradient="0">
              <x14:cfvo type="num">
                <xm:f>-1</xm:f>
              </x14:cfvo>
              <x14:cfvo type="num">
                <xm:f>1</xm:f>
              </x14:cfvo>
              <x14:negativeFillColor rgb="FFFF0000"/>
              <x14:axisColor rgb="FF000000"/>
            </x14:dataBar>
          </x14:cfRule>
          <x14:cfRule type="dataBar" id="{2711EB9D-FF82-4260-BA68-C85625941394}">
            <x14:dataBar minLength="0" maxLength="100" gradient="0">
              <x14:cfvo type="autoMin"/>
              <x14:cfvo type="autoMax"/>
              <x14:negativeFillColor rgb="FFFF0000"/>
              <x14:axisColor rgb="FF000000"/>
            </x14:dataBar>
          </x14:cfRule>
          <x14:cfRule type="dataBar" id="{4078A4F6-846E-4C6A-BDDD-D80949B33D60}">
            <x14:dataBar minLength="0" maxLength="100" gradient="0">
              <x14:cfvo type="num">
                <xm:f>-1</xm:f>
              </x14:cfvo>
              <x14:cfvo type="num">
                <xm:f>1</xm:f>
              </x14:cfvo>
              <x14:negativeFillColor rgb="FFFF0000"/>
              <x14:axisColor rgb="FF000000"/>
            </x14:dataBar>
          </x14:cfRule>
          <x14:cfRule type="dataBar" id="{E412C6F8-D3FC-4A63-A46D-7E0AC39D9320}">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56478AF0-0B19-4BB3-B084-2D4E1FD9BB90}">
            <x14:dataBar minLength="0" maxLength="100" gradient="0">
              <x14:cfvo type="num">
                <xm:f>-1</xm:f>
              </x14:cfvo>
              <x14:cfvo type="num">
                <xm:f>1</xm:f>
              </x14:cfvo>
              <x14:negativeFillColor rgb="FFFF0000"/>
              <x14:axisColor rgb="FF000000"/>
            </x14:dataBar>
          </x14:cfRule>
          <x14:cfRule type="dataBar" id="{0CA0E2CF-2BFF-46CA-AB75-D7918CBF2E45}">
            <x14:dataBar minLength="0" maxLength="100" gradient="0">
              <x14:cfvo type="autoMin"/>
              <x14:cfvo type="autoMax"/>
              <x14:negativeFillColor rgb="FFFF0000"/>
              <x14:axisColor rgb="FF000000"/>
            </x14:dataBar>
          </x14:cfRule>
          <x14:cfRule type="dataBar" id="{D3B2E0E5-D952-4F00-8A9F-1F86552B3E82}">
            <x14:dataBar minLength="0" maxLength="100" gradient="0">
              <x14:cfvo type="num">
                <xm:f>0</xm:f>
              </x14:cfvo>
              <x14:cfvo type="num">
                <xm:f>1</xm:f>
              </x14:cfvo>
              <x14:negativeFillColor rgb="FFFF0000"/>
              <x14:axisColor rgb="FF000000"/>
            </x14:dataBar>
          </x14:cfRule>
          <x14:cfRule type="dataBar" id="{FC360402-E681-402D-BDFC-8F93BE628089}">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C31D30A0-11F8-40E7-B401-10D61A7A7DFA}">
            <x14:dataBar minLength="0" maxLength="100" gradient="0">
              <x14:cfvo type="num">
                <xm:f>-1</xm:f>
              </x14:cfvo>
              <x14:cfvo type="num">
                <xm:f>1</xm:f>
              </x14:cfvo>
              <x14:negativeFillColor rgb="FFFF0000"/>
              <x14:axisColor rgb="FF000000"/>
            </x14:dataBar>
          </x14:cfRule>
          <x14:cfRule type="dataBar" id="{2888CC01-5152-4BAB-B5C9-80BDDE0F4BD1}">
            <x14:dataBar minLength="0" maxLength="100" gradient="0">
              <x14:cfvo type="autoMin"/>
              <x14:cfvo type="autoMax"/>
              <x14:negativeFillColor rgb="FFFF0000"/>
              <x14:axisColor rgb="FF000000"/>
            </x14:dataBar>
          </x14:cfRule>
          <x14:cfRule type="dataBar" id="{93D912C2-F57E-4DF0-BC51-01803D108F36}">
            <x14:dataBar minLength="0" maxLength="100" gradient="0">
              <x14:cfvo type="num">
                <xm:f>-1</xm:f>
              </x14:cfvo>
              <x14:cfvo type="num">
                <xm:f>1</xm:f>
              </x14:cfvo>
              <x14:negativeFillColor rgb="FFFF0000"/>
              <x14:axisColor rgb="FF000000"/>
            </x14:dataBar>
          </x14:cfRule>
          <x14:cfRule type="dataBar" id="{E401DC03-FD3D-475F-903C-1EBC6FBDAF94}">
            <x14:dataBar minLength="0" maxLength="100" gradient="0">
              <x14:cfvo type="autoMin"/>
              <x14:cfvo type="autoMax"/>
              <x14:negativeFillColor rgb="FFFF0000"/>
              <x14:axisColor rgb="FF000000"/>
            </x14:dataBar>
          </x14:cfRule>
          <x14:cfRule type="dataBar" id="{05455997-8AA7-49D6-B457-385DA2167BB9}">
            <x14:dataBar minLength="0" maxLength="100" gradient="0">
              <x14:cfvo type="autoMin"/>
              <x14:cfvo type="autoMax"/>
              <x14:negativeFillColor rgb="FFFF0000"/>
              <x14:axisColor rgb="FF000000"/>
            </x14:dataBar>
          </x14:cfRule>
          <x14:cfRule type="dataBar" id="{8479035E-32F3-4611-9B33-AD004D985AB3}">
            <x14:dataBar minLength="0" maxLength="100" gradient="0">
              <x14:cfvo type="num">
                <xm:f>-1</xm:f>
              </x14:cfvo>
              <x14:cfvo type="num">
                <xm:f>1</xm:f>
              </x14:cfvo>
              <x14:negativeFillColor rgb="FFFF0000"/>
              <x14:axisColor rgb="FF000000"/>
            </x14:dataBar>
          </x14:cfRule>
          <x14:cfRule type="dataBar" id="{E99D56C2-906B-429D-AF8F-13D6FA3780B3}">
            <x14:dataBar minLength="0" maxLength="100" gradient="0">
              <x14:cfvo type="num">
                <xm:f>-1</xm:f>
              </x14:cfvo>
              <x14:cfvo type="num">
                <xm:f>1</xm:f>
              </x14:cfvo>
              <x14:negativeFillColor rgb="FFFF0000"/>
              <x14:axisColor rgb="FF000000"/>
            </x14:dataBar>
          </x14:cfRule>
          <x14:cfRule type="dataBar" id="{6AF22EDC-0338-44DC-9D9A-3B65BA247B1B}">
            <x14:dataBar minLength="0" maxLength="100" gradient="0">
              <x14:cfvo type="num">
                <xm:f>0</xm:f>
              </x14:cfvo>
              <x14:cfvo type="num">
                <xm:f>1</xm:f>
              </x14:cfvo>
              <x14:negativeFillColor rgb="FFFF0000"/>
              <x14:axisColor rgb="FF000000"/>
            </x14:dataBar>
          </x14:cfRule>
          <x14:cfRule type="dataBar" id="{A08C745F-9BD2-452A-B47F-26F06964FC2E}">
            <x14:dataBar minLength="0" maxLength="100" gradient="0">
              <x14:cfvo type="autoMin"/>
              <x14:cfvo type="autoMax"/>
              <x14:negativeFillColor rgb="FFFF0000"/>
              <x14:axisColor rgb="FF000000"/>
            </x14:dataBar>
          </x14:cfRule>
          <x14:cfRule type="dataBar" id="{4BD7B2F9-FFA6-4680-A8DE-9755C7D7700B}">
            <x14:dataBar minLength="0" maxLength="100" gradient="0">
              <x14:cfvo type="autoMin"/>
              <x14:cfvo type="autoMax"/>
              <x14:negativeFillColor rgb="FFFF0000"/>
              <x14:axisColor rgb="FF000000"/>
            </x14:dataBar>
          </x14:cfRule>
          <x14:cfRule type="dataBar" id="{36D33150-566A-4B1D-B4DF-A3358FCF3511}">
            <x14:dataBar minLength="0" maxLength="100" gradient="0">
              <x14:cfvo type="autoMin"/>
              <x14:cfvo type="autoMax"/>
              <x14:negativeFillColor rgb="FFFF0000"/>
              <x14:axisColor rgb="FF000000"/>
            </x14:dataBar>
          </x14:cfRule>
          <x14:cfRule type="dataBar" id="{35E478E5-F241-418E-A311-CBB5370BE07B}">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EB2E72EC-0093-4527-91D7-662E25D5F087}">
            <x14:dataBar minLength="0" maxLength="100" gradient="0">
              <x14:cfvo type="autoMin"/>
              <x14:cfvo type="autoMax"/>
              <x14:negativeFillColor rgb="FFFF0000"/>
              <x14:axisColor rgb="FF000000"/>
            </x14:dataBar>
          </x14:cfRule>
          <x14:cfRule type="dataBar" id="{2E7FD53C-125B-4197-8BE0-5919DAEFBD37}">
            <x14:dataBar minLength="0" maxLength="100" gradient="0">
              <x14:cfvo type="num">
                <xm:f>-1</xm:f>
              </x14:cfvo>
              <x14:cfvo type="num">
                <xm:f>1</xm:f>
              </x14:cfvo>
              <x14:negativeFillColor rgb="FFFF0000"/>
              <x14:axisColor rgb="FF000000"/>
            </x14:dataBar>
          </x14:cfRule>
          <x14:cfRule type="dataBar" id="{82C8B366-5759-4598-8223-CB506E182C2A}">
            <x14:dataBar minLength="0" maxLength="100" gradient="0">
              <x14:cfvo type="autoMin"/>
              <x14:cfvo type="autoMax"/>
              <x14:negativeFillColor rgb="FFFF0000"/>
              <x14:axisColor rgb="FF000000"/>
            </x14:dataBar>
          </x14:cfRule>
          <x14:cfRule type="dataBar" id="{9BF34889-08A8-4033-A565-569C3EF583F2}">
            <x14:dataBar minLength="0" maxLength="100" gradient="0">
              <x14:cfvo type="num">
                <xm:f>-1</xm:f>
              </x14:cfvo>
              <x14:cfvo type="num">
                <xm:f>1</xm:f>
              </x14:cfvo>
              <x14:negativeFillColor rgb="FFFF0000"/>
              <x14:axisColor rgb="FF000000"/>
            </x14:dataBar>
          </x14:cfRule>
          <x14:cfRule type="dataBar" id="{51BCC28B-771F-42B7-B237-98CB7650E133}">
            <x14:dataBar minLength="0" maxLength="100" gradient="0">
              <x14:cfvo type="autoMin"/>
              <x14:cfvo type="autoMax"/>
              <x14:negativeFillColor rgb="FFFF0000"/>
              <x14:axisColor rgb="FF000000"/>
            </x14:dataBar>
          </x14:cfRule>
          <x14:cfRule type="dataBar" id="{79C27A91-80C5-4054-9E4F-B21150ADC59D}">
            <x14:dataBar minLength="0" maxLength="100" gradient="0">
              <x14:cfvo type="num">
                <xm:f>-1</xm:f>
              </x14:cfvo>
              <x14:cfvo type="num">
                <xm:f>1</xm:f>
              </x14:cfvo>
              <x14:negativeFillColor rgb="FFFF0000"/>
              <x14:axisColor rgb="FF000000"/>
            </x14:dataBar>
          </x14:cfRule>
          <x14:cfRule type="dataBar" id="{ADA6C86B-B54A-47CD-A0F8-0DA7BA65881B}">
            <x14:dataBar minLength="0" maxLength="100" gradient="0">
              <x14:cfvo type="num">
                <xm:f>-1</xm:f>
              </x14:cfvo>
              <x14:cfvo type="num">
                <xm:f>1</xm:f>
              </x14:cfvo>
              <x14:negativeFillColor rgb="FFFF0000"/>
              <x14:axisColor rgb="FF000000"/>
            </x14:dataBar>
          </x14:cfRule>
          <x14:cfRule type="dataBar" id="{DA6436D4-3A82-4F11-853A-AA9C5CE6676B}">
            <x14:dataBar minLength="0" maxLength="100" gradient="0">
              <x14:cfvo type="autoMin"/>
              <x14:cfvo type="autoMax"/>
              <x14:negativeFillColor rgb="FFFF0000"/>
              <x14:axisColor rgb="FF000000"/>
            </x14:dataBar>
          </x14:cfRule>
          <x14:cfRule type="dataBar" id="{DCB712A9-C535-40CE-A75B-15C420236AE2}">
            <x14:dataBar minLength="0" maxLength="100" gradient="0">
              <x14:cfvo type="num">
                <xm:f>0</xm:f>
              </x14:cfvo>
              <x14:cfvo type="num">
                <xm:f>1</xm:f>
              </x14:cfvo>
              <x14:negativeFillColor rgb="FFFF0000"/>
              <x14:axisColor rgb="FF000000"/>
            </x14:dataBar>
          </x14:cfRule>
          <x14:cfRule type="dataBar" id="{E379759F-1799-4DB4-88E3-93EA6E67D35C}">
            <x14:dataBar minLength="0" maxLength="100" gradient="0">
              <x14:cfvo type="num">
                <xm:f>-1</xm:f>
              </x14:cfvo>
              <x14:cfvo type="num">
                <xm:f>1</xm:f>
              </x14:cfvo>
              <x14:negativeFillColor rgb="FFFF0000"/>
              <x14:axisColor rgb="FF000000"/>
            </x14:dataBar>
          </x14:cfRule>
          <x14:cfRule type="dataBar" id="{B8453E90-A929-4C63-9A53-4C129F4760BC}">
            <x14:dataBar minLength="0" maxLength="100" gradient="0">
              <x14:cfvo type="autoMin"/>
              <x14:cfvo type="autoMax"/>
              <x14:negativeFillColor rgb="FFFF0000"/>
              <x14:axisColor rgb="FF000000"/>
            </x14:dataBar>
          </x14:cfRule>
          <x14:cfRule type="dataBar" id="{47BABC07-9F06-4250-8C94-9E2B2C604911}">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DA360FDA-6924-45E0-BE97-275A14A7B01C}">
            <x14:dataBar minLength="0" maxLength="100" gradient="0">
              <x14:cfvo type="num">
                <xm:f>-1</xm:f>
              </x14:cfvo>
              <x14:cfvo type="num">
                <xm:f>1</xm:f>
              </x14:cfvo>
              <x14:negativeFillColor rgb="FFFF0000"/>
              <x14:axisColor rgb="FF000000"/>
            </x14:dataBar>
          </x14:cfRule>
          <x14:cfRule type="dataBar" id="{06E8E55E-158F-4839-B855-F8286B247B13}">
            <x14:dataBar minLength="0" maxLength="100" gradient="0">
              <x14:cfvo type="num">
                <xm:f>-1</xm:f>
              </x14:cfvo>
              <x14:cfvo type="num">
                <xm:f>1</xm:f>
              </x14:cfvo>
              <x14:negativeFillColor rgb="FFFF0000"/>
              <x14:axisColor rgb="FF000000"/>
            </x14:dataBar>
          </x14:cfRule>
          <x14:cfRule type="dataBar" id="{37605537-044B-425E-B768-B6DB124E04E9}">
            <x14:dataBar minLength="0" maxLength="100" gradient="0">
              <x14:cfvo type="autoMin"/>
              <x14:cfvo type="autoMax"/>
              <x14:negativeFillColor rgb="FFFF0000"/>
              <x14:axisColor rgb="FF000000"/>
            </x14:dataBar>
          </x14:cfRule>
          <x14:cfRule type="dataBar" id="{2EF7BD53-9446-4D7E-9C85-5979B9A27CBF}">
            <x14:dataBar minLength="0" maxLength="100" gradient="0">
              <x14:cfvo type="num">
                <xm:f>-1</xm:f>
              </x14:cfvo>
              <x14:cfvo type="num">
                <xm:f>1</xm:f>
              </x14:cfvo>
              <x14:negativeFillColor rgb="FFFF0000"/>
              <x14:axisColor rgb="FF000000"/>
            </x14:dataBar>
          </x14:cfRule>
          <x14:cfRule type="dataBar" id="{E8F1F4CE-4A46-49F3-9B85-D0D2A6D9D785}">
            <x14:dataBar minLength="0" maxLength="100" gradient="0">
              <x14:cfvo type="autoMin"/>
              <x14:cfvo type="autoMax"/>
              <x14:negativeFillColor rgb="FFFF0000"/>
              <x14:axisColor rgb="FF000000"/>
            </x14:dataBar>
          </x14:cfRule>
          <x14:cfRule type="dataBar" id="{04214AF6-F9CF-4A47-9884-185D1BC4A849}">
            <x14:dataBar minLength="0" maxLength="100" gradient="0">
              <x14:cfvo type="autoMin"/>
              <x14:cfvo type="autoMax"/>
              <x14:negativeFillColor rgb="FFFF0000"/>
              <x14:axisColor rgb="FF000000"/>
            </x14:dataBar>
          </x14:cfRule>
          <x14:cfRule type="dataBar" id="{FDF3AB94-C45E-4C26-B066-944493837430}">
            <x14:dataBar minLength="0" maxLength="100" gradient="0">
              <x14:cfvo type="autoMin"/>
              <x14:cfvo type="autoMax"/>
              <x14:negativeFillColor rgb="FFFF0000"/>
              <x14:axisColor rgb="FF000000"/>
            </x14:dataBar>
          </x14:cfRule>
          <x14:cfRule type="dataBar" id="{0EF8631A-35AA-46B3-892B-A52CE229DB28}">
            <x14:dataBar minLength="0" maxLength="100" gradient="0">
              <x14:cfvo type="num">
                <xm:f>-1</xm:f>
              </x14:cfvo>
              <x14:cfvo type="num">
                <xm:f>1</xm:f>
              </x14:cfvo>
              <x14:negativeFillColor rgb="FFFF0000"/>
              <x14:axisColor rgb="FF000000"/>
            </x14:dataBar>
          </x14:cfRule>
          <x14:cfRule type="dataBar" id="{39AE68D8-9A07-4029-A0D9-1122FF807046}">
            <x14:dataBar minLength="0" maxLength="100" gradient="0">
              <x14:cfvo type="num">
                <xm:f>0</xm:f>
              </x14:cfvo>
              <x14:cfvo type="num">
                <xm:f>1</xm:f>
              </x14:cfvo>
              <x14:negativeFillColor rgb="FFFF0000"/>
              <x14:axisColor rgb="FF000000"/>
            </x14:dataBar>
          </x14:cfRule>
          <x14:cfRule type="dataBar" id="{37FA9078-4941-4033-8463-C50384ADCB61}">
            <x14:dataBar minLength="0" maxLength="100" gradient="0">
              <x14:cfvo type="autoMin"/>
              <x14:cfvo type="autoMax"/>
              <x14:negativeFillColor rgb="FFFF0000"/>
              <x14:axisColor rgb="FF000000"/>
            </x14:dataBar>
          </x14:cfRule>
          <x14:cfRule type="dataBar" id="{1F4C0994-6740-47FF-B0C6-287600566EED}">
            <x14:dataBar minLength="0" maxLength="100" gradient="0">
              <x14:cfvo type="num">
                <xm:f>-1</xm:f>
              </x14:cfvo>
              <x14:cfvo type="num">
                <xm:f>1</xm:f>
              </x14:cfvo>
              <x14:negativeFillColor rgb="FFFF0000"/>
              <x14:axisColor rgb="FF000000"/>
            </x14:dataBar>
          </x14:cfRule>
          <x14:cfRule type="dataBar" id="{0246A54B-97D8-4FAE-9628-4003E966545F}">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F5FEB13C-D8AB-4EBD-876A-3C4126E48618}">
            <x14:dataBar minLength="0" maxLength="100" gradient="0">
              <x14:cfvo type="num">
                <xm:f>-1</xm:f>
              </x14:cfvo>
              <x14:cfvo type="num">
                <xm:f>1</xm:f>
              </x14:cfvo>
              <x14:negativeFillColor rgb="FFFF0000"/>
              <x14:axisColor rgb="FF000000"/>
            </x14:dataBar>
          </x14:cfRule>
          <x14:cfRule type="dataBar" id="{94E3F5FF-CAEF-48DC-885C-0418D25F766C}">
            <x14:dataBar minLength="0" maxLength="100" gradient="0">
              <x14:cfvo type="autoMin"/>
              <x14:cfvo type="autoMax"/>
              <x14:negativeFillColor rgb="FFFF0000"/>
              <x14:axisColor rgb="FF000000"/>
            </x14:dataBar>
          </x14:cfRule>
          <x14:cfRule type="dataBar" id="{B9F8557B-49F2-4FE7-B6BB-C1CB1DD9AC0D}">
            <x14:dataBar minLength="0" maxLength="100" gradient="0">
              <x14:cfvo type="num">
                <xm:f>-1</xm:f>
              </x14:cfvo>
              <x14:cfvo type="num">
                <xm:f>1</xm:f>
              </x14:cfvo>
              <x14:negativeFillColor rgb="FFFF0000"/>
              <x14:axisColor rgb="FF000000"/>
            </x14:dataBar>
          </x14:cfRule>
          <x14:cfRule type="dataBar" id="{5B2A89F6-F7BF-4CEB-9EC8-880A53C19CA1}">
            <x14:dataBar minLength="0" maxLength="100" gradient="0">
              <x14:cfvo type="autoMin"/>
              <x14:cfvo type="autoMax"/>
              <x14:negativeFillColor rgb="FFFF0000"/>
              <x14:axisColor rgb="FF000000"/>
            </x14:dataBar>
          </x14:cfRule>
          <x14:cfRule type="dataBar" id="{34830F27-BD87-49AC-BA44-92AE2B3FB09D}">
            <x14:dataBar minLength="0" maxLength="100" gradient="0">
              <x14:cfvo type="autoMin"/>
              <x14:cfvo type="autoMax"/>
              <x14:negativeFillColor rgb="FFFF0000"/>
              <x14:axisColor rgb="FF000000"/>
            </x14:dataBar>
          </x14:cfRule>
          <x14:cfRule type="dataBar" id="{06419171-3DD4-4CE8-93A5-8F5D81AE9191}">
            <x14:dataBar minLength="0" maxLength="100" gradient="0">
              <x14:cfvo type="num">
                <xm:f>-1</xm:f>
              </x14:cfvo>
              <x14:cfvo type="num">
                <xm:f>1</xm:f>
              </x14:cfvo>
              <x14:negativeFillColor rgb="FFFF0000"/>
              <x14:axisColor rgb="FF000000"/>
            </x14:dataBar>
          </x14:cfRule>
          <x14:cfRule type="dataBar" id="{E6B1FB39-7DD8-4952-AED0-8245792F99D2}">
            <x14:dataBar minLength="0" maxLength="100" gradient="0">
              <x14:cfvo type="num">
                <xm:f>-1</xm:f>
              </x14:cfvo>
              <x14:cfvo type="num">
                <xm:f>1</xm:f>
              </x14:cfvo>
              <x14:negativeFillColor rgb="FFFF0000"/>
              <x14:axisColor rgb="FF000000"/>
            </x14:dataBar>
          </x14:cfRule>
          <x14:cfRule type="dataBar" id="{8F7B8D8B-A03A-43DF-8C8E-2F49ED5B5D41}">
            <x14:dataBar minLength="0" maxLength="100" gradient="0">
              <x14:cfvo type="autoMin"/>
              <x14:cfvo type="autoMax"/>
              <x14:negativeFillColor rgb="FFFF0000"/>
              <x14:axisColor rgb="FF000000"/>
            </x14:dataBar>
          </x14:cfRule>
          <x14:cfRule type="dataBar" id="{F4407A7C-C6F8-4678-814A-0A338749CA75}">
            <x14:dataBar minLength="0" maxLength="100" gradient="0">
              <x14:cfvo type="autoMin"/>
              <x14:cfvo type="autoMax"/>
              <x14:negativeFillColor rgb="FFFF0000"/>
              <x14:axisColor rgb="FF000000"/>
            </x14:dataBar>
          </x14:cfRule>
          <x14:cfRule type="dataBar" id="{4149FCC2-4CEC-44E0-8B1D-D4B911D1FB6F}">
            <x14:dataBar minLength="0" maxLength="100" gradient="0">
              <x14:cfvo type="autoMin"/>
              <x14:cfvo type="autoMax"/>
              <x14:negativeFillColor rgb="FFFF0000"/>
              <x14:axisColor rgb="FF000000"/>
            </x14:dataBar>
          </x14:cfRule>
          <x14:cfRule type="dataBar" id="{2FD5922C-E529-4283-AEB0-E6DBB3899993}">
            <x14:dataBar minLength="0" maxLength="100" gradient="0">
              <x14:cfvo type="num">
                <xm:f>0</xm:f>
              </x14:cfvo>
              <x14:cfvo type="num">
                <xm:f>1</xm:f>
              </x14:cfvo>
              <x14:negativeFillColor rgb="FFFF0000"/>
              <x14:axisColor rgb="FF000000"/>
            </x14:dataBar>
          </x14:cfRule>
          <x14:cfRule type="dataBar" id="{17C4EF23-4A19-4C07-82BE-4EB27D2C994C}">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0602139F-3975-44D4-8BBB-09124E7D8C86}">
            <x14:dataBar minLength="0" maxLength="100" gradient="0">
              <x14:cfvo type="num">
                <xm:f>0</xm:f>
              </x14:cfvo>
              <x14:cfvo type="num">
                <xm:f>1</xm:f>
              </x14:cfvo>
              <x14:negativeFillColor rgb="FFFF0000"/>
              <x14:axisColor rgb="FF000000"/>
            </x14:dataBar>
          </x14:cfRule>
          <x14:cfRule type="dataBar" id="{02057E0E-7357-4527-BDDF-E86C6E3C9873}">
            <x14:dataBar minLength="0" maxLength="100" gradient="0">
              <x14:cfvo type="num">
                <xm:f>-1</xm:f>
              </x14:cfvo>
              <x14:cfvo type="num">
                <xm:f>1</xm:f>
              </x14:cfvo>
              <x14:negativeFillColor rgb="FFFF0000"/>
              <x14:axisColor rgb="FF000000"/>
            </x14:dataBar>
          </x14:cfRule>
          <x14:cfRule type="dataBar" id="{7A6BD86C-8EB0-49CE-B5F4-6B86F4C722F8}">
            <x14:dataBar minLength="0" maxLength="100" gradient="0">
              <x14:cfvo type="autoMin"/>
              <x14:cfvo type="autoMax"/>
              <x14:negativeFillColor rgb="FFFF0000"/>
              <x14:axisColor rgb="FF000000"/>
            </x14:dataBar>
          </x14:cfRule>
          <x14:cfRule type="dataBar" id="{35D01871-C3F8-495B-BF45-55A975A7CCCB}">
            <x14:dataBar minLength="0" maxLength="100" gradient="0">
              <x14:cfvo type="autoMin"/>
              <x14:cfvo type="autoMax"/>
              <x14:negativeFillColor rgb="FFFF0000"/>
              <x14:axisColor rgb="FF000000"/>
            </x14:dataBar>
          </x14:cfRule>
          <x14:cfRule type="dataBar" id="{8C9460C7-DC22-4135-86EE-A061EFD90DA5}">
            <x14:dataBar minLength="0" maxLength="100" gradient="0">
              <x14:cfvo type="num">
                <xm:f>-1</xm:f>
              </x14:cfvo>
              <x14:cfvo type="num">
                <xm:f>1</xm:f>
              </x14:cfvo>
              <x14:negativeFillColor rgb="FFFF0000"/>
              <x14:axisColor rgb="FF000000"/>
            </x14:dataBar>
          </x14:cfRule>
          <x14:cfRule type="dataBar" id="{ACED8C01-BE2B-49E3-B47C-69EDBD47DB8A}">
            <x14:dataBar minLength="0" maxLength="100" gradient="0">
              <x14:cfvo type="autoMin"/>
              <x14:cfvo type="autoMax"/>
              <x14:negativeFillColor rgb="FFFF0000"/>
              <x14:axisColor rgb="FF000000"/>
            </x14:dataBar>
          </x14:cfRule>
          <x14:cfRule type="dataBar" id="{7CFE7948-1BFB-48BE-97FC-E1518BB7B52B}">
            <x14:dataBar minLength="0" maxLength="100" gradient="0">
              <x14:cfvo type="autoMin"/>
              <x14:cfvo type="autoMax"/>
              <x14:negativeFillColor rgb="FFFF0000"/>
              <x14:axisColor rgb="FF000000"/>
            </x14:dataBar>
          </x14:cfRule>
          <x14:cfRule type="dataBar" id="{3B539EFF-7219-4BE9-9770-809E146851BB}">
            <x14:dataBar minLength="0" maxLength="100" gradient="0">
              <x14:cfvo type="num">
                <xm:f>-1</xm:f>
              </x14:cfvo>
              <x14:cfvo type="num">
                <xm:f>1</xm:f>
              </x14:cfvo>
              <x14:negativeFillColor rgb="FFFF0000"/>
              <x14:axisColor rgb="FF000000"/>
            </x14:dataBar>
          </x14:cfRule>
          <x14:cfRule type="dataBar" id="{0DA259EE-353A-437E-9BC5-23C0C3527097}">
            <x14:dataBar minLength="0" maxLength="100" gradient="0">
              <x14:cfvo type="autoMin"/>
              <x14:cfvo type="autoMax"/>
              <x14:negativeFillColor rgb="FFFF0000"/>
              <x14:axisColor rgb="FF000000"/>
            </x14:dataBar>
          </x14:cfRule>
          <x14:cfRule type="dataBar" id="{0461B501-F071-45A1-9AE2-5F32D02F2466}">
            <x14:dataBar minLength="0" maxLength="100" gradient="0">
              <x14:cfvo type="num">
                <xm:f>-1</xm:f>
              </x14:cfvo>
              <x14:cfvo type="num">
                <xm:f>1</xm:f>
              </x14:cfvo>
              <x14:negativeFillColor rgb="FFFF0000"/>
              <x14:axisColor rgb="FF000000"/>
            </x14:dataBar>
          </x14:cfRule>
          <x14:cfRule type="dataBar" id="{AB2A8F32-7FEE-458F-9AA4-FB7EFF660C60}">
            <x14:dataBar minLength="0" maxLength="100" gradient="0">
              <x14:cfvo type="num">
                <xm:f>-1</xm:f>
              </x14:cfvo>
              <x14:cfvo type="num">
                <xm:f>1</xm:f>
              </x14:cfvo>
              <x14:negativeFillColor rgb="FFFF0000"/>
              <x14:axisColor rgb="FF000000"/>
            </x14:dataBar>
          </x14:cfRule>
          <x14:cfRule type="dataBar" id="{BEC1FCAA-0A32-4E42-A361-4610A85415E0}">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93E94C2E-2F05-4FBF-BF8C-0BC09C24729C}">
            <x14:dataBar minLength="0" maxLength="100" gradient="0">
              <x14:cfvo type="num">
                <xm:f>0</xm:f>
              </x14:cfvo>
              <x14:cfvo type="num">
                <xm:f>1</xm:f>
              </x14:cfvo>
              <x14:negativeFillColor rgb="FFFF0000"/>
              <x14:axisColor rgb="FF000000"/>
            </x14:dataBar>
          </x14:cfRule>
          <x14:cfRule type="dataBar" id="{BC9C71A8-CE00-4E5E-903E-0A32EE41AB34}">
            <x14:dataBar minLength="0" maxLength="100" gradient="0">
              <x14:cfvo type="autoMin"/>
              <x14:cfvo type="autoMax"/>
              <x14:negativeFillColor rgb="FFFF0000"/>
              <x14:axisColor rgb="FF000000"/>
            </x14:dataBar>
          </x14:cfRule>
          <x14:cfRule type="dataBar" id="{E5729F18-56C1-41BF-ADA8-C4959DB665ED}">
            <x14:dataBar minLength="0" maxLength="100" gradient="0">
              <x14:cfvo type="autoMin"/>
              <x14:cfvo type="autoMax"/>
              <x14:negativeFillColor rgb="FFFF0000"/>
              <x14:axisColor rgb="FF000000"/>
            </x14:dataBar>
          </x14:cfRule>
          <x14:cfRule type="dataBar" id="{8C33479D-9D6B-4CB9-BF11-5F928439F620}">
            <x14:dataBar minLength="0" maxLength="100" gradient="0">
              <x14:cfvo type="num">
                <xm:f>-1</xm:f>
              </x14:cfvo>
              <x14:cfvo type="num">
                <xm:f>1</xm:f>
              </x14:cfvo>
              <x14:negativeFillColor rgb="FFFF0000"/>
              <x14:axisColor rgb="FF000000"/>
            </x14:dataBar>
          </x14:cfRule>
          <x14:cfRule type="dataBar" id="{D7133612-24B3-4F98-9F17-9A2E64A4E7FD}">
            <x14:dataBar minLength="0" maxLength="100" gradient="0">
              <x14:cfvo type="num">
                <xm:f>-1</xm:f>
              </x14:cfvo>
              <x14:cfvo type="num">
                <xm:f>1</xm:f>
              </x14:cfvo>
              <x14:negativeFillColor rgb="FFFF0000"/>
              <x14:axisColor rgb="FF000000"/>
            </x14:dataBar>
          </x14:cfRule>
          <x14:cfRule type="dataBar" id="{12D06028-31FE-4773-97BF-B3D938C237F8}">
            <x14:dataBar minLength="0" maxLength="100" gradient="0">
              <x14:cfvo type="num">
                <xm:f>-1</xm:f>
              </x14:cfvo>
              <x14:cfvo type="num">
                <xm:f>1</xm:f>
              </x14:cfvo>
              <x14:negativeFillColor rgb="FFFF0000"/>
              <x14:axisColor rgb="FF000000"/>
            </x14:dataBar>
          </x14:cfRule>
          <x14:cfRule type="dataBar" id="{5534DEF0-DB4B-4B93-AF01-AEBDFD3ADAD4}">
            <x14:dataBar minLength="0" maxLength="100" gradient="0">
              <x14:cfvo type="autoMin"/>
              <x14:cfvo type="autoMax"/>
              <x14:negativeFillColor rgb="FFFF0000"/>
              <x14:axisColor rgb="FF000000"/>
            </x14:dataBar>
          </x14:cfRule>
          <x14:cfRule type="dataBar" id="{EBB4D1B1-9186-4ED0-803C-023BBE727609}">
            <x14:dataBar minLength="0" maxLength="100" gradient="0">
              <x14:cfvo type="num">
                <xm:f>-1</xm:f>
              </x14:cfvo>
              <x14:cfvo type="num">
                <xm:f>1</xm:f>
              </x14:cfvo>
              <x14:negativeFillColor rgb="FFFF0000"/>
              <x14:axisColor rgb="FF000000"/>
            </x14:dataBar>
          </x14:cfRule>
          <x14:cfRule type="dataBar" id="{201985BF-1021-4CC3-BF40-B187AD9ADE98}">
            <x14:dataBar minLength="0" maxLength="100" gradient="0">
              <x14:cfvo type="autoMin"/>
              <x14:cfvo type="autoMax"/>
              <x14:negativeFillColor rgb="FFFF0000"/>
              <x14:axisColor rgb="FF000000"/>
            </x14:dataBar>
          </x14:cfRule>
          <x14:cfRule type="dataBar" id="{AE59FB7B-587C-414F-83A0-2774864C1AD3}">
            <x14:dataBar minLength="0" maxLength="100" gradient="0">
              <x14:cfvo type="autoMin"/>
              <x14:cfvo type="autoMax"/>
              <x14:negativeFillColor rgb="FFFF0000"/>
              <x14:axisColor rgb="FF000000"/>
            </x14:dataBar>
          </x14:cfRule>
          <x14:cfRule type="dataBar" id="{9B13B37C-19FE-41D1-B3E6-39E140092BE6}">
            <x14:dataBar minLength="0" maxLength="100" gradient="0">
              <x14:cfvo type="num">
                <xm:f>-1</xm:f>
              </x14:cfvo>
              <x14:cfvo type="num">
                <xm:f>1</xm:f>
              </x14:cfvo>
              <x14:negativeFillColor rgb="FFFF0000"/>
              <x14:axisColor rgb="FF000000"/>
            </x14:dataBar>
          </x14:cfRule>
          <x14:cfRule type="dataBar" id="{92544BA7-D63E-4F43-9401-3058D13CC681}">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1B50D8B9-B975-46BE-8FFE-FFBD2B563850}">
            <x14:dataBar minLength="0" maxLength="100" gradient="0">
              <x14:cfvo type="autoMin"/>
              <x14:cfvo type="autoMax"/>
              <x14:negativeFillColor rgb="FFFF0000"/>
              <x14:axisColor rgb="FF000000"/>
            </x14:dataBar>
          </x14:cfRule>
          <x14:cfRule type="dataBar" id="{73334C5B-5F38-404D-8D3D-42BF524D0510}">
            <x14:dataBar minLength="0" maxLength="100" gradient="0">
              <x14:cfvo type="num">
                <xm:f>-1</xm:f>
              </x14:cfvo>
              <x14:cfvo type="num">
                <xm:f>1</xm:f>
              </x14:cfvo>
              <x14:negativeFillColor rgb="FFFF0000"/>
              <x14:axisColor rgb="FF000000"/>
            </x14:dataBar>
          </x14:cfRule>
          <x14:cfRule type="dataBar" id="{65B507C4-4FE0-45A4-99ED-B5BD0AEDFD15}">
            <x14:dataBar minLength="0" maxLength="100" gradient="0">
              <x14:cfvo type="autoMin"/>
              <x14:cfvo type="autoMax"/>
              <x14:negativeFillColor rgb="FFFF0000"/>
              <x14:axisColor rgb="FF000000"/>
            </x14:dataBar>
          </x14:cfRule>
          <x14:cfRule type="dataBar" id="{4CF08D85-8CBC-4F7A-AAD8-AB98042096BA}">
            <x14:dataBar minLength="0" maxLength="100" gradient="0">
              <x14:cfvo type="num">
                <xm:f>-1</xm:f>
              </x14:cfvo>
              <x14:cfvo type="num">
                <xm:f>1</xm:f>
              </x14:cfvo>
              <x14:negativeFillColor rgb="FFFF0000"/>
              <x14:axisColor rgb="FF000000"/>
            </x14:dataBar>
          </x14:cfRule>
          <x14:cfRule type="dataBar" id="{50794CBA-70DD-410A-8126-D30BD8818714}">
            <x14:dataBar minLength="0" maxLength="100" gradient="0">
              <x14:cfvo type="autoMin"/>
              <x14:cfvo type="autoMax"/>
              <x14:negativeFillColor rgb="FFFF0000"/>
              <x14:axisColor rgb="FF000000"/>
            </x14:dataBar>
          </x14:cfRule>
          <x14:cfRule type="dataBar" id="{8A55494C-1CB6-446C-859D-D3C0982C873B}">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AAC0B341-E48C-4F2E-934B-308246A95944}">
            <x14:dataBar minLength="0" maxLength="100" gradient="0">
              <x14:cfvo type="num">
                <xm:f>-1</xm:f>
              </x14:cfvo>
              <x14:cfvo type="num">
                <xm:f>1</xm:f>
              </x14:cfvo>
              <x14:negativeFillColor rgb="FFFF0000"/>
              <x14:axisColor rgb="FF000000"/>
            </x14:dataBar>
          </x14:cfRule>
          <x14:cfRule type="dataBar" id="{FA900758-6642-417D-8697-1734C2832678}">
            <x14:dataBar minLength="0" maxLength="100" gradient="0">
              <x14:cfvo type="autoMin"/>
              <x14:cfvo type="autoMax"/>
              <x14:negativeFillColor rgb="FFFF0000"/>
              <x14:axisColor rgb="FF000000"/>
            </x14:dataBar>
          </x14:cfRule>
          <x14:cfRule type="dataBar" id="{B3A38AAD-8065-4B6F-AAF0-5F90171636F5}">
            <x14:dataBar minLength="0" maxLength="100" gradient="0">
              <x14:cfvo type="autoMin"/>
              <x14:cfvo type="autoMax"/>
              <x14:negativeFillColor rgb="FFFF0000"/>
              <x14:axisColor rgb="FF000000"/>
            </x14:dataBar>
          </x14:cfRule>
          <x14:cfRule type="dataBar" id="{16431C4C-F92F-481D-8B18-E52842EED278}">
            <x14:dataBar minLength="0" maxLength="100" gradient="0">
              <x14:cfvo type="autoMin"/>
              <x14:cfvo type="autoMax"/>
              <x14:negativeFillColor rgb="FFFF0000"/>
              <x14:axisColor rgb="FF000000"/>
            </x14:dataBar>
          </x14:cfRule>
          <x14:cfRule type="dataBar" id="{CA0B2A2C-2341-485D-B56A-03130F77287C}">
            <x14:dataBar minLength="0" maxLength="100" gradient="0">
              <x14:cfvo type="num">
                <xm:f>-1</xm:f>
              </x14:cfvo>
              <x14:cfvo type="num">
                <xm:f>1</xm:f>
              </x14:cfvo>
              <x14:negativeFillColor rgb="FFFF0000"/>
              <x14:axisColor rgb="FF000000"/>
            </x14:dataBar>
          </x14:cfRule>
          <x14:cfRule type="dataBar" id="{9461F561-FD2C-4CD4-B411-484491BB4CA7}">
            <x14:dataBar minLength="0" maxLength="100" gradient="0">
              <x14:cfvo type="num">
                <xm:f>0</xm:f>
              </x14:cfvo>
              <x14:cfvo type="num">
                <xm:f>1</xm:f>
              </x14:cfvo>
              <x14:negativeFillColor rgb="FFFF0000"/>
              <x14:axisColor rgb="FF000000"/>
            </x14:dataBar>
          </x14:cfRule>
          <x14:cfRule type="dataBar" id="{8697F1CB-0F9E-47AE-B35E-5A48B741AC6B}">
            <x14:dataBar minLength="0" maxLength="100" gradient="0">
              <x14:cfvo type="num">
                <xm:f>-1</xm:f>
              </x14:cfvo>
              <x14:cfvo type="num">
                <xm:f>1</xm:f>
              </x14:cfvo>
              <x14:negativeFillColor rgb="FFFF0000"/>
              <x14:axisColor rgb="FF000000"/>
            </x14:dataBar>
          </x14:cfRule>
          <x14:cfRule type="dataBar" id="{4B061C78-71F5-4FFC-9D3D-89F504257B52}">
            <x14:dataBar minLength="0" maxLength="100" gradient="0">
              <x14:cfvo type="autoMin"/>
              <x14:cfvo type="autoMax"/>
              <x14:negativeFillColor rgb="FFFF0000"/>
              <x14:axisColor rgb="FF000000"/>
            </x14:dataBar>
          </x14:cfRule>
          <x14:cfRule type="dataBar" id="{32046574-923A-4E9A-8FB4-1E41A3A6AAD3}">
            <x14:dataBar minLength="0" maxLength="100" gradient="0">
              <x14:cfvo type="num">
                <xm:f>-1</xm:f>
              </x14:cfvo>
              <x14:cfvo type="num">
                <xm:f>1</xm:f>
              </x14:cfvo>
              <x14:negativeFillColor rgb="FFFF0000"/>
              <x14:axisColor rgb="FF000000"/>
            </x14:dataBar>
          </x14:cfRule>
          <x14:cfRule type="dataBar" id="{9D9C2350-C0CA-4046-9F49-0E17D8B149A3}">
            <x14:dataBar minLength="0" maxLength="100" gradient="0">
              <x14:cfvo type="autoMin"/>
              <x14:cfvo type="autoMax"/>
              <x14:negativeFillColor rgb="FFFF0000"/>
              <x14:axisColor rgb="FF000000"/>
            </x14:dataBar>
          </x14:cfRule>
          <x14:cfRule type="dataBar" id="{5864543F-82D3-42D7-A1B5-252BE841A08F}">
            <x14:dataBar minLength="0" maxLength="100" gradient="0">
              <x14:cfvo type="num">
                <xm:f>-1</xm:f>
              </x14:cfvo>
              <x14:cfvo type="num">
                <xm:f>1</xm:f>
              </x14:cfvo>
              <x14:negativeFillColor rgb="FFFF0000"/>
              <x14:axisColor rgb="FF000000"/>
            </x14:dataBar>
          </x14:cfRule>
          <x14:cfRule type="dataBar" id="{ED2808CA-064E-48ED-B415-31FCCBB77C3B}">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59622DF8-57F5-4F0D-BD4F-1AC3602CFEE0}">
            <x14:dataBar minLength="0" maxLength="100" gradient="0">
              <x14:cfvo type="num">
                <xm:f>-1</xm:f>
              </x14:cfvo>
              <x14:cfvo type="num">
                <xm:f>1</xm:f>
              </x14:cfvo>
              <x14:negativeFillColor rgb="FFFF0000"/>
              <x14:axisColor rgb="FF000000"/>
            </x14:dataBar>
          </x14:cfRule>
          <x14:cfRule type="dataBar" id="{96DE983D-7551-4EAF-9E4D-1236FB9645A7}">
            <x14:dataBar minLength="0" maxLength="100" gradient="0">
              <x14:cfvo type="autoMin"/>
              <x14:cfvo type="autoMax"/>
              <x14:negativeFillColor rgb="FFFF0000"/>
              <x14:axisColor rgb="FF000000"/>
            </x14:dataBar>
          </x14:cfRule>
          <x14:cfRule type="dataBar" id="{264BFEC8-3D9F-42BE-A5CA-55B7E61C2422}">
            <x14:dataBar minLength="0" maxLength="100" gradient="0">
              <x14:cfvo type="num">
                <xm:f>-1</xm:f>
              </x14:cfvo>
              <x14:cfvo type="num">
                <xm:f>1</xm:f>
              </x14:cfvo>
              <x14:negativeFillColor rgb="FFFF0000"/>
              <x14:axisColor rgb="FF000000"/>
            </x14:dataBar>
          </x14:cfRule>
          <x14:cfRule type="dataBar" id="{D1A03134-1F76-4C05-BD19-BFE54C1B0564}">
            <x14:dataBar minLength="0" maxLength="100" gradient="0">
              <x14:cfvo type="autoMin"/>
              <x14:cfvo type="autoMax"/>
              <x14:negativeFillColor rgb="FFFF0000"/>
              <x14:axisColor rgb="FF000000"/>
            </x14:dataBar>
          </x14:cfRule>
          <x14:cfRule type="dataBar" id="{541236C3-73CF-4F45-AC37-DA75815B5EEA}">
            <x14:dataBar minLength="0" maxLength="100" gradient="0">
              <x14:cfvo type="num">
                <xm:f>0</xm:f>
              </x14:cfvo>
              <x14:cfvo type="num">
                <xm:f>1</xm:f>
              </x14:cfvo>
              <x14:negativeFillColor rgb="FFFF0000"/>
              <x14:axisColor rgb="FF000000"/>
            </x14:dataBar>
          </x14:cfRule>
          <x14:cfRule type="dataBar" id="{EB4AFBB8-0305-4EAD-A7FD-DC6157ED96D9}">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01233BA9-C701-41DA-B565-657847B72390}">
            <x14:dataBar minLength="0" maxLength="100" gradient="0">
              <x14:cfvo type="num">
                <xm:f>-1</xm:f>
              </x14:cfvo>
              <x14:cfvo type="num">
                <xm:f>1</xm:f>
              </x14:cfvo>
              <x14:negativeFillColor rgb="FFFF0000"/>
              <x14:axisColor rgb="FF000000"/>
            </x14:dataBar>
          </x14:cfRule>
          <x14:cfRule type="dataBar" id="{8FAC898A-0EA0-49BF-A081-100638C4DD07}">
            <x14:dataBar minLength="0" maxLength="100" gradient="0">
              <x14:cfvo type="autoMin"/>
              <x14:cfvo type="autoMax"/>
              <x14:negativeFillColor rgb="FFFF0000"/>
              <x14:axisColor rgb="FF000000"/>
            </x14:dataBar>
          </x14:cfRule>
          <x14:cfRule type="dataBar" id="{9AFADD2B-B97A-47EC-B712-62700A21344E}">
            <x14:dataBar minLength="0" maxLength="100" gradient="0">
              <x14:cfvo type="autoMin"/>
              <x14:cfvo type="autoMax"/>
              <x14:negativeFillColor rgb="FFFF0000"/>
              <x14:axisColor rgb="FF000000"/>
            </x14:dataBar>
          </x14:cfRule>
          <x14:cfRule type="dataBar" id="{9779FAA8-FAD1-4170-827B-373B1E6332DC}">
            <x14:dataBar minLength="0" maxLength="100" gradient="0">
              <x14:cfvo type="autoMin"/>
              <x14:cfvo type="autoMax"/>
              <x14:negativeFillColor rgb="FFFF0000"/>
              <x14:axisColor rgb="FF000000"/>
            </x14:dataBar>
          </x14:cfRule>
          <x14:cfRule type="dataBar" id="{29605B78-3676-4DD7-8E03-7FD870F35F12}">
            <x14:dataBar minLength="0" maxLength="100" gradient="0">
              <x14:cfvo type="autoMin"/>
              <x14:cfvo type="autoMax"/>
              <x14:negativeFillColor rgb="FFFF0000"/>
              <x14:axisColor rgb="FF000000"/>
            </x14:dataBar>
          </x14:cfRule>
          <x14:cfRule type="dataBar" id="{4292B8FC-10DA-4ED9-9C99-02809F0B0886}">
            <x14:dataBar minLength="0" maxLength="100" gradient="0">
              <x14:cfvo type="num">
                <xm:f>-1</xm:f>
              </x14:cfvo>
              <x14:cfvo type="num">
                <xm:f>1</xm:f>
              </x14:cfvo>
              <x14:negativeFillColor rgb="FFFF0000"/>
              <x14:axisColor rgb="FF000000"/>
            </x14:dataBar>
          </x14:cfRule>
          <x14:cfRule type="dataBar" id="{7A9816A8-23DD-4B3E-B204-107949138477}">
            <x14:dataBar minLength="0" maxLength="100" gradient="0">
              <x14:cfvo type="num">
                <xm:f>-1</xm:f>
              </x14:cfvo>
              <x14:cfvo type="num">
                <xm:f>1</xm:f>
              </x14:cfvo>
              <x14:negativeFillColor rgb="FFFF0000"/>
              <x14:axisColor rgb="FF000000"/>
            </x14:dataBar>
          </x14:cfRule>
          <x14:cfRule type="dataBar" id="{3112111D-EB62-49D4-B9F8-94130AD882B4}">
            <x14:dataBar minLength="0" maxLength="100" gradient="0">
              <x14:cfvo type="autoMin"/>
              <x14:cfvo type="autoMax"/>
              <x14:negativeFillColor rgb="FFFF0000"/>
              <x14:axisColor rgb="FF000000"/>
            </x14:dataBar>
          </x14:cfRule>
          <x14:cfRule type="dataBar" id="{9E31CC2A-4C43-43AD-BEA1-74D3EB376A6D}">
            <x14:dataBar minLength="0" maxLength="100" gradient="0">
              <x14:cfvo type="num">
                <xm:f>-1</xm:f>
              </x14:cfvo>
              <x14:cfvo type="num">
                <xm:f>1</xm:f>
              </x14:cfvo>
              <x14:negativeFillColor rgb="FFFF0000"/>
              <x14:axisColor rgb="FF000000"/>
            </x14:dataBar>
          </x14:cfRule>
          <x14:cfRule type="dataBar" id="{7A47DFFA-45B4-4CF5-B56E-A4A13FCF6052}">
            <x14:dataBar minLength="0" maxLength="100" gradient="0">
              <x14:cfvo type="num">
                <xm:f>-1</xm:f>
              </x14:cfvo>
              <x14:cfvo type="num">
                <xm:f>1</xm:f>
              </x14:cfvo>
              <x14:negativeFillColor rgb="FFFF0000"/>
              <x14:axisColor rgb="FF000000"/>
            </x14:dataBar>
          </x14:cfRule>
          <x14:cfRule type="dataBar" id="{81BCFFF6-1198-474F-9469-DB6585C35EB0}">
            <x14:dataBar minLength="0" maxLength="100" gradient="0">
              <x14:cfvo type="num">
                <xm:f>0</xm:f>
              </x14:cfvo>
              <x14:cfvo type="num">
                <xm:f>1</xm:f>
              </x14:cfvo>
              <x14:negativeFillColor rgb="FFFF0000"/>
              <x14:axisColor rgb="FF000000"/>
            </x14:dataBar>
          </x14:cfRule>
          <x14:cfRule type="dataBar" id="{79916548-F5CE-4926-A45B-9E024047BBD6}">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92409291-6561-47CE-9D42-5B03C51EA014}">
            <x14:dataBar minLength="0" maxLength="100" gradient="0">
              <x14:cfvo type="num">
                <xm:f>-1</xm:f>
              </x14:cfvo>
              <x14:cfvo type="num">
                <xm:f>1</xm:f>
              </x14:cfvo>
              <x14:negativeFillColor rgb="FFFF0000"/>
              <x14:axisColor rgb="FF000000"/>
            </x14:dataBar>
          </x14:cfRule>
          <x14:cfRule type="dataBar" id="{B1EE6123-C655-45F5-BF68-10C5678AC1FF}">
            <x14:dataBar minLength="0" maxLength="100" gradient="0">
              <x14:cfvo type="num">
                <xm:f>0</xm:f>
              </x14:cfvo>
              <x14:cfvo type="num">
                <xm:f>1</xm:f>
              </x14:cfvo>
              <x14:negativeFillColor rgb="FFFF0000"/>
              <x14:axisColor rgb="FF000000"/>
            </x14:dataBar>
          </x14:cfRule>
          <x14:cfRule type="dataBar" id="{8B42E760-98F9-4A18-B395-28253011EA1A}">
            <x14:dataBar minLength="0" maxLength="100" gradient="0">
              <x14:cfvo type="num">
                <xm:f>-1</xm:f>
              </x14:cfvo>
              <x14:cfvo type="num">
                <xm:f>1</xm:f>
              </x14:cfvo>
              <x14:negativeFillColor rgb="FFFF0000"/>
              <x14:axisColor rgb="FF000000"/>
            </x14:dataBar>
          </x14:cfRule>
          <x14:cfRule type="dataBar" id="{A338A04D-78D6-4F4D-84C2-B17AE7554FCF}">
            <x14:dataBar minLength="0" maxLength="100" gradient="0">
              <x14:cfvo type="autoMin"/>
              <x14:cfvo type="autoMax"/>
              <x14:negativeFillColor rgb="FFFF0000"/>
              <x14:axisColor rgb="FF000000"/>
            </x14:dataBar>
          </x14:cfRule>
          <x14:cfRule type="dataBar" id="{5B88D238-CF8C-4FB4-BBB4-58F1BF85021C}">
            <x14:dataBar minLength="0" maxLength="100" gradient="0">
              <x14:cfvo type="autoMin"/>
              <x14:cfvo type="autoMax"/>
              <x14:negativeFillColor rgb="FFFF0000"/>
              <x14:axisColor rgb="FF000000"/>
            </x14:dataBar>
          </x14:cfRule>
          <x14:cfRule type="dataBar" id="{EA383AB9-2F98-4D08-9BA7-6DED7E74BEC4}">
            <x14:dataBar minLength="0" maxLength="100" gradient="0">
              <x14:cfvo type="num">
                <xm:f>-1</xm:f>
              </x14:cfvo>
              <x14:cfvo type="num">
                <xm:f>1</xm:f>
              </x14:cfvo>
              <x14:negativeFillColor rgb="FFFF0000"/>
              <x14:axisColor rgb="FF000000"/>
            </x14:dataBar>
          </x14:cfRule>
          <x14:cfRule type="dataBar" id="{89F3C6FC-FE0C-4625-9BE5-82501FFC4DF8}">
            <x14:dataBar minLength="0" maxLength="100" gradient="0">
              <x14:cfvo type="autoMin"/>
              <x14:cfvo type="autoMax"/>
              <x14:negativeFillColor rgb="FFFF0000"/>
              <x14:axisColor rgb="FF000000"/>
            </x14:dataBar>
          </x14:cfRule>
          <x14:cfRule type="dataBar" id="{CC5334BA-C84C-42BA-9136-567802A538C8}">
            <x14:dataBar minLength="0" maxLength="100" gradient="0">
              <x14:cfvo type="autoMin"/>
              <x14:cfvo type="autoMax"/>
              <x14:negativeFillColor rgb="FFFF0000"/>
              <x14:axisColor rgb="FF000000"/>
            </x14:dataBar>
          </x14:cfRule>
          <x14:cfRule type="dataBar" id="{CD6EC7BE-3EDE-42F5-A0A9-CD038284EFF4}">
            <x14:dataBar minLength="0" maxLength="100" gradient="0">
              <x14:cfvo type="autoMin"/>
              <x14:cfvo type="autoMax"/>
              <x14:negativeFillColor rgb="FFFF0000"/>
              <x14:axisColor rgb="FF000000"/>
            </x14:dataBar>
          </x14:cfRule>
          <x14:cfRule type="dataBar" id="{33535316-D9AF-43AA-8BC0-20A98D0CCDD8}">
            <x14:dataBar minLength="0" maxLength="100" gradient="0">
              <x14:cfvo type="num">
                <xm:f>-1</xm:f>
              </x14:cfvo>
              <x14:cfvo type="num">
                <xm:f>1</xm:f>
              </x14:cfvo>
              <x14:negativeFillColor rgb="FFFF0000"/>
              <x14:axisColor rgb="FF000000"/>
            </x14:dataBar>
          </x14:cfRule>
          <x14:cfRule type="dataBar" id="{DA387ACD-9451-46C3-B64B-986EFA09AC4A}">
            <x14:dataBar minLength="0" maxLength="100" gradient="0">
              <x14:cfvo type="num">
                <xm:f>-1</xm:f>
              </x14:cfvo>
              <x14:cfvo type="num">
                <xm:f>1</xm:f>
              </x14:cfvo>
              <x14:negativeFillColor rgb="FFFF0000"/>
              <x14:axisColor rgb="FF000000"/>
            </x14:dataBar>
          </x14:cfRule>
          <x14:cfRule type="dataBar" id="{8ABED78F-CDB8-41DA-9918-08C1993F8783}">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E6DACEB2-7475-4607-91C2-35A04275E4E1}">
            <x14:dataBar minLength="0" maxLength="100" gradient="0">
              <x14:cfvo type="autoMin"/>
              <x14:cfvo type="autoMax"/>
              <x14:negativeFillColor rgb="FFFF0000"/>
              <x14:axisColor rgb="FF000000"/>
            </x14:dataBar>
          </x14:cfRule>
          <x14:cfRule type="dataBar" id="{2131C749-B8AC-4E65-B3A1-AF452C38667D}">
            <x14:dataBar minLength="0" maxLength="100" gradient="0">
              <x14:cfvo type="autoMin"/>
              <x14:cfvo type="autoMax"/>
              <x14:negativeFillColor rgb="FFFF0000"/>
              <x14:axisColor rgb="FF000000"/>
            </x14:dataBar>
          </x14:cfRule>
          <x14:cfRule type="dataBar" id="{3434689A-B817-43DD-B754-D616A66A0555}">
            <x14:dataBar minLength="0" maxLength="100" gradient="0">
              <x14:cfvo type="num">
                <xm:f>-1</xm:f>
              </x14:cfvo>
              <x14:cfvo type="num">
                <xm:f>1</xm:f>
              </x14:cfvo>
              <x14:negativeFillColor rgb="FFFF0000"/>
              <x14:axisColor rgb="FF000000"/>
            </x14:dataBar>
          </x14:cfRule>
          <x14:cfRule type="dataBar" id="{E1E5B4DF-201D-43CB-8976-31CD126B7BD3}">
            <x14:dataBar minLength="0" maxLength="100" gradient="0">
              <x14:cfvo type="autoMin"/>
              <x14:cfvo type="autoMax"/>
              <x14:negativeFillColor rgb="FFFF0000"/>
              <x14:axisColor rgb="FF000000"/>
            </x14:dataBar>
          </x14:cfRule>
          <x14:cfRule type="dataBar" id="{C9A327DC-487D-48FC-9DCB-F40FF6304341}">
            <x14:dataBar minLength="0" maxLength="100" gradient="0">
              <x14:cfvo type="num">
                <xm:f>0</xm:f>
              </x14:cfvo>
              <x14:cfvo type="num">
                <xm:f>1</xm:f>
              </x14:cfvo>
              <x14:negativeFillColor rgb="FFFF0000"/>
              <x14:axisColor rgb="FF000000"/>
            </x14:dataBar>
          </x14:cfRule>
          <x14:cfRule type="dataBar" id="{7B2DD9F1-0A3C-4D36-B990-DFB4296F9C40}">
            <x14:dataBar minLength="0" maxLength="100" gradient="0">
              <x14:cfvo type="autoMin"/>
              <x14:cfvo type="autoMax"/>
              <x14:negativeFillColor rgb="FFFF0000"/>
              <x14:axisColor rgb="FF000000"/>
            </x14:dataBar>
          </x14:cfRule>
          <x14:cfRule type="dataBar" id="{A7177A3D-07EE-4EB1-B9A2-04677B20CBB5}">
            <x14:dataBar minLength="0" maxLength="100" gradient="0">
              <x14:cfvo type="num">
                <xm:f>-1</xm:f>
              </x14:cfvo>
              <x14:cfvo type="num">
                <xm:f>1</xm:f>
              </x14:cfvo>
              <x14:negativeFillColor rgb="FFFF0000"/>
              <x14:axisColor rgb="FF000000"/>
            </x14:dataBar>
          </x14:cfRule>
          <x14:cfRule type="dataBar" id="{660DEEBC-3D70-47AB-B626-6E099AF86BEC}">
            <x14:dataBar minLength="0" maxLength="100" gradient="0">
              <x14:cfvo type="num">
                <xm:f>-1</xm:f>
              </x14:cfvo>
              <x14:cfvo type="num">
                <xm:f>1</xm:f>
              </x14:cfvo>
              <x14:negativeFillColor rgb="FFFF0000"/>
              <x14:axisColor rgb="FF000000"/>
            </x14:dataBar>
          </x14:cfRule>
          <x14:cfRule type="dataBar" id="{05889E07-BED4-4751-86E4-3A1204BEA401}">
            <x14:dataBar minLength="0" maxLength="100" gradient="0">
              <x14:cfvo type="num">
                <xm:f>-1</xm:f>
              </x14:cfvo>
              <x14:cfvo type="num">
                <xm:f>1</xm:f>
              </x14:cfvo>
              <x14:negativeFillColor rgb="FFFF0000"/>
              <x14:axisColor rgb="FF000000"/>
            </x14:dataBar>
          </x14:cfRule>
          <x14:cfRule type="dataBar" id="{2C48211D-0B25-4F7B-B6E8-C6C0F5709D39}">
            <x14:dataBar minLength="0" maxLength="100" gradient="0">
              <x14:cfvo type="autoMin"/>
              <x14:cfvo type="autoMax"/>
              <x14:negativeFillColor rgb="FFFF0000"/>
              <x14:axisColor rgb="FF000000"/>
            </x14:dataBar>
          </x14:cfRule>
          <x14:cfRule type="dataBar" id="{29904CC4-DDC0-4811-AA47-B7312F22ED5A}">
            <x14:dataBar minLength="0" maxLength="100" gradient="0">
              <x14:cfvo type="num">
                <xm:f>-1</xm:f>
              </x14:cfvo>
              <x14:cfvo type="num">
                <xm:f>1</xm:f>
              </x14:cfvo>
              <x14:negativeFillColor rgb="FFFF0000"/>
              <x14:axisColor rgb="FF000000"/>
            </x14:dataBar>
          </x14:cfRule>
          <x14:cfRule type="dataBar" id="{66487076-65B0-41B7-9F9E-904E46B9A3ED}">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B613BF2C-475C-4E3D-8194-865AC455B15F}">
            <x14:dataBar minLength="0" maxLength="100" gradient="0">
              <x14:cfvo type="autoMin"/>
              <x14:cfvo type="autoMax"/>
              <x14:negativeFillColor rgb="FFFF0000"/>
              <x14:axisColor rgb="FF000000"/>
            </x14:dataBar>
          </x14:cfRule>
          <x14:cfRule type="dataBar" id="{180B82F2-5D40-4324-97C1-98B3C413F29A}">
            <x14:dataBar minLength="0" maxLength="100" gradient="0">
              <x14:cfvo type="autoMin"/>
              <x14:cfvo type="autoMax"/>
              <x14:negativeFillColor rgb="FFFF0000"/>
              <x14:axisColor rgb="FF000000"/>
            </x14:dataBar>
          </x14:cfRule>
          <x14:cfRule type="dataBar" id="{656ABFEF-492A-4568-BBF8-BBE97CEFED4E}">
            <x14:dataBar minLength="0" maxLength="100" gradient="0">
              <x14:cfvo type="num">
                <xm:f>-1</xm:f>
              </x14:cfvo>
              <x14:cfvo type="num">
                <xm:f>1</xm:f>
              </x14:cfvo>
              <x14:negativeFillColor rgb="FFFF0000"/>
              <x14:axisColor rgb="FF000000"/>
            </x14:dataBar>
          </x14:cfRule>
          <x14:cfRule type="dataBar" id="{3054A018-1506-41D2-8776-B2F1CAD44460}">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EE013885-6C83-489F-A3AE-5ADBFD5EF2AF}">
            <x14:dataBar minLength="0" maxLength="100" gradient="0">
              <x14:cfvo type="num">
                <xm:f>-1</xm:f>
              </x14:cfvo>
              <x14:cfvo type="num">
                <xm:f>1</xm:f>
              </x14:cfvo>
              <x14:negativeFillColor rgb="FFFF0000"/>
              <x14:axisColor rgb="FF000000"/>
            </x14:dataBar>
          </x14:cfRule>
          <x14:cfRule type="dataBar" id="{F53CDD51-8B06-4AD4-9569-2E5A5AD5B58E}">
            <x14:dataBar minLength="0" maxLength="100" gradient="0">
              <x14:cfvo type="autoMin"/>
              <x14:cfvo type="autoMax"/>
              <x14:negativeFillColor rgb="FFFF0000"/>
              <x14:axisColor rgb="FF000000"/>
            </x14:dataBar>
          </x14:cfRule>
          <x14:cfRule type="dataBar" id="{F9B120B4-5CEF-4776-94F1-EF49AA5931DD}">
            <x14:dataBar minLength="0" maxLength="100" gradient="0">
              <x14:cfvo type="num">
                <xm:f>-1</xm:f>
              </x14:cfvo>
              <x14:cfvo type="num">
                <xm:f>1</xm:f>
              </x14:cfvo>
              <x14:negativeFillColor rgb="FFFF0000"/>
              <x14:axisColor rgb="FF000000"/>
            </x14:dataBar>
          </x14:cfRule>
          <x14:cfRule type="dataBar" id="{65A34195-7433-4DA3-88CF-91628AEBB479}">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48D9DCE3-BC9C-48B8-A105-3A52660DBF90}">
            <x14:dataBar minLength="0" maxLength="100" gradient="0">
              <x14:cfvo type="num">
                <xm:f>-1</xm:f>
              </x14:cfvo>
              <x14:cfvo type="num">
                <xm:f>1</xm:f>
              </x14:cfvo>
              <x14:negativeFillColor rgb="FFFF0000"/>
              <x14:axisColor rgb="FF000000"/>
            </x14:dataBar>
          </x14:cfRule>
          <x14:cfRule type="dataBar" id="{B8BD54FA-152B-4890-B447-52C11FE9E8F6}">
            <x14:dataBar minLength="0" maxLength="100" gradient="0">
              <x14:cfvo type="autoMin"/>
              <x14:cfvo type="autoMax"/>
              <x14:negativeFillColor rgb="FFFF0000"/>
              <x14:axisColor rgb="FF000000"/>
            </x14:dataBar>
          </x14:cfRule>
          <x14:cfRule type="dataBar" id="{46C71EA9-C426-401F-93D5-EB99727D2D12}">
            <x14:dataBar minLength="0" maxLength="100" gradient="0">
              <x14:cfvo type="num">
                <xm:f>-1</xm:f>
              </x14:cfvo>
              <x14:cfvo type="num">
                <xm:f>1</xm:f>
              </x14:cfvo>
              <x14:negativeFillColor rgb="FFFF0000"/>
              <x14:axisColor rgb="FF000000"/>
            </x14:dataBar>
          </x14:cfRule>
          <x14:cfRule type="dataBar" id="{D091046E-6526-4D29-AEA1-D776B7C1D8DB}">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05A3DE2E-2239-4CA0-86A4-68E12C083998}">
            <x14:dataBar minLength="0" maxLength="100" gradient="0">
              <x14:cfvo type="num">
                <xm:f>-1</xm:f>
              </x14:cfvo>
              <x14:cfvo type="num">
                <xm:f>1</xm:f>
              </x14:cfvo>
              <x14:negativeFillColor rgb="FFFF0000"/>
              <x14:axisColor rgb="FF000000"/>
            </x14:dataBar>
          </x14:cfRule>
          <x14:cfRule type="dataBar" id="{33816BB5-FFF7-4F81-B7E2-D5C2F5BFD6CE}">
            <x14:dataBar minLength="0" maxLength="100" gradient="0">
              <x14:cfvo type="num">
                <xm:f>-1</xm:f>
              </x14:cfvo>
              <x14:cfvo type="num">
                <xm:f>1</xm:f>
              </x14:cfvo>
              <x14:negativeFillColor rgb="FFFF0000"/>
              <x14:axisColor rgb="FF000000"/>
            </x14:dataBar>
          </x14:cfRule>
          <x14:cfRule type="dataBar" id="{F3D5E544-453D-45E7-A723-E19EF1D1B004}">
            <x14:dataBar minLength="0" maxLength="100" gradient="0">
              <x14:cfvo type="autoMin"/>
              <x14:cfvo type="autoMax"/>
              <x14:negativeFillColor rgb="FFFF0000"/>
              <x14:axisColor rgb="FF000000"/>
            </x14:dataBar>
          </x14:cfRule>
          <x14:cfRule type="dataBar" id="{0E0F6193-3B41-4A41-A805-1416A015104B}">
            <x14:dataBar minLength="0" maxLength="100" gradient="0">
              <x14:cfvo type="autoMin"/>
              <x14:cfvo type="autoMax"/>
              <x14:negativeFillColor rgb="FFFF0000"/>
              <x14:axisColor rgb="FF000000"/>
            </x14:dataBar>
          </x14:cfRule>
          <x14:cfRule type="dataBar" id="{39449504-D9E3-4F89-9226-BAC455EF77FF}">
            <x14:dataBar minLength="0" maxLength="100" gradient="0">
              <x14:cfvo type="num">
                <xm:f>0</xm:f>
              </x14:cfvo>
              <x14:cfvo type="num">
                <xm:f>1</xm:f>
              </x14:cfvo>
              <x14:negativeFillColor rgb="FFFF0000"/>
              <x14:axisColor rgb="FF000000"/>
            </x14:dataBar>
          </x14:cfRule>
          <x14:cfRule type="dataBar" id="{A54D6B03-2D05-443A-8755-205B26E1CEE7}">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923B1B4A-BA79-4CD9-A335-C7A9DF357F2D}">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88FE3B4E-FA01-4D11-91CE-0BC6B27DDF83}">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1EFEF9AC-23A9-4F0C-92AF-79101EC6E5ED}">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5076D7A1-976B-41D7-BC7B-4D7A85162B1B}">
            <x14:dataBar minLength="0" maxLength="100" gradient="0">
              <x14:cfvo type="num">
                <xm:f>-1</xm:f>
              </x14:cfvo>
              <x14:cfvo type="num">
                <xm:f>1</xm:f>
              </x14:cfvo>
              <x14:negativeFillColor rgb="FFFF0000"/>
              <x14:axisColor rgb="FF000000"/>
            </x14:dataBar>
          </x14:cfRule>
          <x14:cfRule type="dataBar" id="{1F379D51-6404-4159-8BB2-82E4F7D23D60}">
            <x14:dataBar minLength="0" maxLength="100" gradient="0">
              <x14:cfvo type="autoMin"/>
              <x14:cfvo type="autoMax"/>
              <x14:negativeFillColor rgb="FFFF0000"/>
              <x14:axisColor rgb="FF000000"/>
            </x14:dataBar>
          </x14:cfRule>
          <x14:cfRule type="dataBar" id="{CD1E2572-72C7-4122-BF7B-E8BAB1A7174A}">
            <x14:dataBar minLength="0" maxLength="100" gradient="0">
              <x14:cfvo type="autoMin"/>
              <x14:cfvo type="autoMax"/>
              <x14:negativeFillColor rgb="FFFF0000"/>
              <x14:axisColor rgb="FF000000"/>
            </x14:dataBar>
          </x14:cfRule>
          <x14:cfRule type="dataBar" id="{51413BB3-7957-4288-BA62-0533F5AC2A88}">
            <x14:dataBar minLength="0" maxLength="100" gradient="0">
              <x14:cfvo type="num">
                <xm:f>-1</xm:f>
              </x14:cfvo>
              <x14:cfvo type="num">
                <xm:f>1</xm:f>
              </x14:cfvo>
              <x14:negativeFillColor rgb="FFFF0000"/>
              <x14:axisColor rgb="FF000000"/>
            </x14:dataBar>
          </x14:cfRule>
          <x14:cfRule type="dataBar" id="{C2DBB141-9061-4718-A208-BD04C16E2FEF}">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243874BA-E9B1-40E7-A381-08CF2403CE63}">
            <x14:dataBar minLength="0" maxLength="100" gradient="0">
              <x14:cfvo type="autoMin"/>
              <x14:cfvo type="autoMax"/>
              <x14:negativeFillColor rgb="FFFF0000"/>
              <x14:axisColor rgb="FF000000"/>
            </x14:dataBar>
          </x14:cfRule>
          <x14:cfRule type="dataBar" id="{F1BAA765-9601-404A-9B99-9706311E02C1}">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2748CAEE-F3FA-4E2E-8B6A-F40786AF337E}">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E6C0CFAE-2D4C-42BE-8CB1-2662AEB5C208}">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545A8B8F-7AAE-41DD-8D7D-A758A3FCCD1F}">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AE603942-D1E2-4927-B599-16014C98A683}">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116372DD-2BE3-452D-AF16-9B3EDEEAF299}">
            <x14:dataBar minLength="0" maxLength="100" gradient="0">
              <x14:cfvo type="num">
                <xm:f>-1</xm:f>
              </x14:cfvo>
              <x14:cfvo type="num">
                <xm:f>1</xm:f>
              </x14:cfvo>
              <x14:negativeFillColor rgb="FFFF0000"/>
              <x14:axisColor rgb="FF000000"/>
            </x14:dataBar>
          </x14:cfRule>
          <x14:cfRule type="dataBar" id="{AA95D555-8C85-41EA-81AE-A8A7A971F7A2}">
            <x14:dataBar minLength="0" maxLength="100" gradient="0">
              <x14:cfvo type="autoMin"/>
              <x14:cfvo type="autoMax"/>
              <x14:negativeFillColor rgb="FFFF0000"/>
              <x14:axisColor rgb="FF000000"/>
            </x14:dataBar>
          </x14:cfRule>
          <x14:cfRule type="dataBar" id="{18D1BC73-D96C-4433-9F1C-A7DADFF6AEFE}">
            <x14:dataBar minLength="0" maxLength="100" gradient="0">
              <x14:cfvo type="autoMin"/>
              <x14:cfvo type="autoMax"/>
              <x14:negativeFillColor rgb="FFFF0000"/>
              <x14:axisColor rgb="FF000000"/>
            </x14:dataBar>
          </x14:cfRule>
          <x14:cfRule type="dataBar" id="{B42B115B-8E90-4413-9E7E-D8B0050D6986}">
            <x14:dataBar minLength="0" maxLength="100" gradient="0">
              <x14:cfvo type="autoMin"/>
              <x14:cfvo type="autoMax"/>
              <x14:negativeFillColor rgb="FFFF0000"/>
              <x14:axisColor rgb="FF000000"/>
            </x14:dataBar>
          </x14:cfRule>
          <x14:cfRule type="dataBar" id="{F44EA75D-F981-4E78-B6E7-AE27D129DBB0}">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D0C4DFE3-01EC-49A3-9C1B-649FFB85D0FA}">
            <x14:dataBar minLength="0" maxLength="100" gradient="0">
              <x14:cfvo type="num">
                <xm:f>-1</xm:f>
              </x14:cfvo>
              <x14:cfvo type="num">
                <xm:f>1</xm:f>
              </x14:cfvo>
              <x14:negativeFillColor rgb="FFFF0000"/>
              <x14:axisColor rgb="FF000000"/>
            </x14:dataBar>
          </x14:cfRule>
          <x14:cfRule type="dataBar" id="{705779AB-D379-4D23-8D20-A55A14F2B138}">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C1669581-3060-49D5-9AFA-18A65C93E5EB}">
            <x14:dataBar minLength="0" maxLength="100" gradient="0">
              <x14:cfvo type="num">
                <xm:f>-1</xm:f>
              </x14:cfvo>
              <x14:cfvo type="num">
                <xm:f>1</xm:f>
              </x14:cfvo>
              <x14:negativeFillColor rgb="FFFF0000"/>
              <x14:axisColor rgb="FF000000"/>
            </x14:dataBar>
          </x14:cfRule>
          <x14:cfRule type="dataBar" id="{33B4ABDB-910B-4EAB-B0FE-BB739122ACDD}">
            <x14:dataBar minLength="0" maxLength="100" gradient="0">
              <x14:cfvo type="num">
                <xm:f>-1</xm:f>
              </x14:cfvo>
              <x14:cfvo type="num">
                <xm:f>1</xm:f>
              </x14:cfvo>
              <x14:negativeFillColor rgb="FFFF0000"/>
              <x14:axisColor rgb="FF000000"/>
            </x14:dataBar>
          </x14:cfRule>
          <x14:cfRule type="dataBar" id="{7CCDEB63-68C2-4ABC-9DA4-A473DC6D8D86}">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6202FFC2-F442-421E-9633-C5530A143FFF}">
            <x14:dataBar minLength="0" maxLength="100" gradient="0">
              <x14:cfvo type="autoMin"/>
              <x14:cfvo type="autoMax"/>
              <x14:negativeFillColor rgb="FFFF0000"/>
              <x14:axisColor rgb="FF000000"/>
            </x14:dataBar>
          </x14:cfRule>
          <x14:cfRule type="dataBar" id="{D3CDFD63-0C0E-4155-92ED-FAF343A46B03}">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B7508F59-244B-45FC-82F4-D50AE1F13707}">
            <x14:dataBar minLength="0" maxLength="100" gradient="0">
              <x14:cfvo type="num">
                <xm:f>-1</xm:f>
              </x14:cfvo>
              <x14:cfvo type="num">
                <xm:f>1</xm:f>
              </x14:cfvo>
              <x14:negativeFillColor rgb="FFFF0000"/>
              <x14:axisColor rgb="FF000000"/>
            </x14:dataBar>
          </x14:cfRule>
          <x14:cfRule type="dataBar" id="{C8D6650C-A330-483C-AF26-D1E7AE601B22}">
            <x14:dataBar minLength="0" maxLength="100" gradient="0">
              <x14:cfvo type="num">
                <xm:f>0</xm:f>
              </x14:cfvo>
              <x14:cfvo type="num">
                <xm:f>1</xm:f>
              </x14:cfvo>
              <x14:negativeFillColor rgb="FFFF0000"/>
              <x14:axisColor rgb="FF000000"/>
            </x14:dataBar>
          </x14:cfRule>
          <x14:cfRule type="dataBar" id="{C2908EE2-7327-47FE-9A7E-8F0ED22F9B05}">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49DD51E6-5394-403B-86F5-5C457AF33560}">
            <x14:dataBar minLength="0" maxLength="100" gradient="0">
              <x14:cfvo type="autoMin"/>
              <x14:cfvo type="autoMax"/>
              <x14:negativeFillColor rgb="FFFF0000"/>
              <x14:axisColor rgb="FF000000"/>
            </x14:dataBar>
          </x14:cfRule>
          <x14:cfRule type="dataBar" id="{0F5A048B-C1C2-4FCA-9C11-7E2A692B1DF9}">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7E9FF6B5-F369-4996-9407-1329D27853B2}">
            <x14:dataBar minLength="0" maxLength="100" gradient="0">
              <x14:cfvo type="autoMin"/>
              <x14:cfvo type="autoMax"/>
              <x14:negativeFillColor rgb="FFFF0000"/>
              <x14:axisColor rgb="FF000000"/>
            </x14:dataBar>
          </x14:cfRule>
          <x14:cfRule type="dataBar" id="{93738D85-13F7-40FF-9130-8499E6EA4DAC}">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8EFA2369-2E5A-49A7-BADA-9297AC9968BE}">
            <x14:dataBar minLength="0" maxLength="100" gradient="0">
              <x14:cfvo type="autoMin"/>
              <x14:cfvo type="autoMax"/>
              <x14:negativeFillColor rgb="FFFF0000"/>
              <x14:axisColor rgb="FF000000"/>
            </x14:dataBar>
          </x14:cfRule>
          <x14:cfRule type="dataBar" id="{AF7FE755-5735-4233-8516-30C9563E8018}">
            <x14:dataBar minLength="0" maxLength="100" gradient="0">
              <x14:cfvo type="autoMin"/>
              <x14:cfvo type="autoMax"/>
              <x14:negativeFillColor rgb="FFFF0000"/>
              <x14:axisColor rgb="FF000000"/>
            </x14:dataBar>
          </x14:cfRule>
          <x14:cfRule type="dataBar" id="{97494971-0EA3-4110-B28C-1DE6C731B31D}">
            <x14:dataBar minLength="0" maxLength="100" gradient="0">
              <x14:cfvo type="num">
                <xm:f>-1</xm:f>
              </x14:cfvo>
              <x14:cfvo type="num">
                <xm:f>1</xm:f>
              </x14:cfvo>
              <x14:negativeFillColor rgb="FFFF0000"/>
              <x14:axisColor rgb="FF000000"/>
            </x14:dataBar>
          </x14:cfRule>
          <x14:cfRule type="dataBar" id="{0A807579-A28D-452E-8A1A-9002A775625E}">
            <x14:dataBar minLength="0" maxLength="100" gradient="0">
              <x14:cfvo type="autoMin"/>
              <x14:cfvo type="autoMax"/>
              <x14:negativeFillColor rgb="FFFF0000"/>
              <x14:axisColor rgb="FF000000"/>
            </x14:dataBar>
          </x14:cfRule>
          <x14:cfRule type="dataBar" id="{6620F09A-564E-4C5A-A431-B9C6AEF8CEE5}">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5ACCB23B-B56F-4DC6-A8BC-EC5D8B6450BA}">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702C501A-D19A-46D9-AAE7-18BC33C3941C}">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09ED13B5-1971-42C1-BE70-7EB0792E6701}">
            <x14:dataBar minLength="0" maxLength="100" gradient="0">
              <x14:cfvo type="num">
                <xm:f>-1</xm:f>
              </x14:cfvo>
              <x14:cfvo type="num">
                <xm:f>1</xm:f>
              </x14:cfvo>
              <x14:negativeFillColor rgb="FFFF0000"/>
              <x14:axisColor rgb="FF000000"/>
            </x14:dataBar>
          </x14:cfRule>
          <x14:cfRule type="dataBar" id="{D2CB365E-5869-4614-82E9-7B1DB1986652}">
            <x14:dataBar minLength="0" maxLength="100" gradient="0">
              <x14:cfvo type="num">
                <xm:f>-1</xm:f>
              </x14:cfvo>
              <x14:cfvo type="num">
                <xm:f>1</xm:f>
              </x14:cfvo>
              <x14:negativeFillColor rgb="FFFF0000"/>
              <x14:axisColor rgb="FF000000"/>
            </x14:dataBar>
          </x14:cfRule>
          <x14:cfRule type="dataBar" id="{8B2133B1-34F4-4131-BE87-5648FB2EDEB3}">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F76933D6-CF10-4F91-9C44-785D1F668FCC}">
            <x14:dataBar minLength="0" maxLength="100" gradient="0">
              <x14:cfvo type="autoMin"/>
              <x14:cfvo type="autoMax"/>
              <x14:negativeFillColor rgb="FFFF0000"/>
              <x14:axisColor rgb="FF000000"/>
            </x14:dataBar>
          </x14:cfRule>
          <x14:cfRule type="dataBar" id="{EE4582FB-FE13-4063-B317-4BF63BDA69FE}">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A0AC9359-417D-482C-816F-4BC7AA9BFBEB}">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B2A2370E-4539-4681-BC51-A3D7D5F961CB}">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534F10B7-4F43-40B1-B44E-5D7E998E08FC}">
            <x14:dataBar minLength="0" maxLength="100" gradient="0">
              <x14:cfvo type="num">
                <xm:f>-1</xm:f>
              </x14:cfvo>
              <x14:cfvo type="num">
                <xm:f>1</xm:f>
              </x14:cfvo>
              <x14:negativeFillColor rgb="FFFF0000"/>
              <x14:axisColor rgb="FF000000"/>
            </x14:dataBar>
          </x14:cfRule>
          <x14:cfRule type="dataBar" id="{C178675E-A644-443C-A8CE-39185E055848}">
            <x14:dataBar minLength="0" maxLength="100" gradient="0">
              <x14:cfvo type="num">
                <xm:f>-1</xm:f>
              </x14:cfvo>
              <x14:cfvo type="num">
                <xm:f>1</xm:f>
              </x14:cfvo>
              <x14:negativeFillColor rgb="FFFF0000"/>
              <x14:axisColor rgb="FF000000"/>
            </x14:dataBar>
          </x14:cfRule>
          <x14:cfRule type="dataBar" id="{A908C04F-9AF2-4243-BFA9-942AEE40A12B}">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FE148885-F046-4C6A-B267-A8797F5BF9EB}">
            <x14:dataBar minLength="0" maxLength="100" gradient="0">
              <x14:cfvo type="autoMin"/>
              <x14:cfvo type="autoMax"/>
              <x14:negativeFillColor rgb="FFFF0000"/>
              <x14:axisColor rgb="FF000000"/>
            </x14:dataBar>
          </x14:cfRule>
          <x14:cfRule type="dataBar" id="{56E985C8-3379-4F48-BEB4-7D74A6322650}">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897BCC37-961D-41C6-ADDF-AD6BCDF12D0A}">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A5340C9E-253D-43F5-B414-70EB601F194B}">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6C3BAC56-61B9-4AA0-A9CE-7D39EE726E5D}">
            <x14:dataBar minLength="0" maxLength="100" gradient="0">
              <x14:cfvo type="num">
                <xm:f>-1</xm:f>
              </x14:cfvo>
              <x14:cfvo type="num">
                <xm:f>1</xm:f>
              </x14:cfvo>
              <x14:negativeFillColor rgb="FFFF0000"/>
              <x14:axisColor rgb="FF000000"/>
            </x14:dataBar>
          </x14:cfRule>
          <x14:cfRule type="dataBar" id="{41C007E3-C06C-41F7-BF68-7A669EF9AE3B}">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BEB96E8D-820D-44DF-BF4A-56A8FDF74DCF}">
            <x14:dataBar minLength="0" maxLength="100" gradient="0">
              <x14:cfvo type="autoMin"/>
              <x14:cfvo type="autoMax"/>
              <x14:negativeFillColor rgb="FFFF0000"/>
              <x14:axisColor rgb="FF000000"/>
            </x14:dataBar>
          </x14:cfRule>
          <x14:cfRule type="dataBar" id="{5DF1B8CE-87C8-4136-B354-5AA513E6AB96}">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7CF8A6B7-C69D-4BD8-80A8-CFC1C499875C}">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1BCAFAC9-5EF0-42B7-951F-8DDF01118804}">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5BF51211-069C-4411-B403-E9EF1D76E519}">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F0751A62-26DB-453C-B6CB-B0BA1CBBECF1}">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6E147C8F-2020-4648-8948-3776ECE449C4}">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9BCC86B0-B6DD-4AAC-9552-0C51C8937375}">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025A4E99-DC77-4B0C-AB60-67A0D8DBE3E3}">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19E01BCB-AF15-452C-927F-366C604327E7}">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BFC28C72-ED13-401C-A6A9-7FA0A54D7209}">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171C9603-01E8-42D2-B790-DFFE2D95E44E}">
            <x14:dataBar minLength="0" maxLength="100" gradient="0">
              <x14:cfvo type="num">
                <xm:f>-1</xm:f>
              </x14:cfvo>
              <x14:cfvo type="num">
                <xm:f>1</xm:f>
              </x14:cfvo>
              <x14:negativeFillColor rgb="FFFF0000"/>
              <x14:axisColor rgb="FF000000"/>
            </x14:dataBar>
          </x14:cfRule>
          <x14:cfRule type="dataBar" id="{56F2630B-27D5-43B6-80C1-0FED57981AFC}">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F804BE1A-CF7D-421C-B59D-FAF9850B3C9E}">
            <x14:dataBar minLength="0" maxLength="100" gradient="0">
              <x14:cfvo type="autoMin"/>
              <x14:cfvo type="autoMax"/>
              <x14:negativeFillColor rgb="FFFF0000"/>
              <x14:axisColor rgb="FF000000"/>
            </x14:dataBar>
          </x14:cfRule>
          <x14:cfRule type="dataBar" id="{7D53FF62-24CC-41A4-8525-27186EA471CF}">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5B3EB130-8ECD-4FDA-A3FB-FCDFA2BAC3F9}">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0EAFC-0E18-4102-B82A-FC81F141DF16}">
  <sheetPr codeName="Sheet11">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398</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377</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v>0.67272727272727273</v>
      </c>
      <c r="F38" s="12">
        <v>5.0724637681159424E-2</v>
      </c>
      <c r="G38" s="12">
        <v>4.5454545454545414E-2</v>
      </c>
      <c r="H38" s="12" t="s">
        <v>1</v>
      </c>
      <c r="I38" s="12" t="s">
        <v>1</v>
      </c>
      <c r="J38" s="12" t="s">
        <v>0</v>
      </c>
      <c r="K38" s="42" t="s">
        <v>0</v>
      </c>
      <c r="L38" s="15" t="s">
        <v>1</v>
      </c>
      <c r="M38" s="12" t="s">
        <v>0</v>
      </c>
      <c r="N38" s="12" t="s">
        <v>0</v>
      </c>
      <c r="O38" s="12" t="s">
        <v>0</v>
      </c>
      <c r="P38" s="12" t="s">
        <v>0</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v>0.45909090909090911</v>
      </c>
      <c r="F39" s="12">
        <v>0.23913043478260876</v>
      </c>
      <c r="G39" s="12">
        <v>0.36363636363636365</v>
      </c>
      <c r="H39" s="12" t="s">
        <v>1</v>
      </c>
      <c r="I39" s="12" t="s">
        <v>1</v>
      </c>
      <c r="J39" s="12" t="s">
        <v>0</v>
      </c>
      <c r="K39" s="42" t="s">
        <v>0</v>
      </c>
      <c r="L39" s="15" t="s">
        <v>1</v>
      </c>
      <c r="M39" s="12" t="s">
        <v>0</v>
      </c>
      <c r="N39" s="12" t="s">
        <v>0</v>
      </c>
      <c r="O39" s="12" t="s">
        <v>0</v>
      </c>
      <c r="P39" s="12" t="s">
        <v>0</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v>0.86868686868686873</v>
      </c>
      <c r="F40" s="12">
        <v>7.1428571428571508E-2</v>
      </c>
      <c r="G40" s="12">
        <v>8.5714285714285743E-2</v>
      </c>
      <c r="H40" s="12" t="s">
        <v>1</v>
      </c>
      <c r="I40" s="12" t="s">
        <v>1</v>
      </c>
      <c r="J40" s="12" t="s">
        <v>0</v>
      </c>
      <c r="K40" s="42" t="s">
        <v>0</v>
      </c>
      <c r="L40" s="15" t="s">
        <v>1</v>
      </c>
      <c r="M40" s="12" t="s">
        <v>0</v>
      </c>
      <c r="N40" s="12" t="s">
        <v>0</v>
      </c>
      <c r="O40" s="12" t="s">
        <v>0</v>
      </c>
      <c r="P40" s="12" t="s">
        <v>0</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v>0.82828282828282829</v>
      </c>
      <c r="F41" s="12">
        <v>0.1607142857142857</v>
      </c>
      <c r="G41" s="12">
        <v>8.5714285714285743E-2</v>
      </c>
      <c r="H41" s="12" t="s">
        <v>1</v>
      </c>
      <c r="I41" s="12" t="s">
        <v>1</v>
      </c>
      <c r="J41" s="12" t="s">
        <v>0</v>
      </c>
      <c r="K41" s="42" t="s">
        <v>0</v>
      </c>
      <c r="L41" s="15" t="s">
        <v>1</v>
      </c>
      <c r="M41" s="12" t="s">
        <v>0</v>
      </c>
      <c r="N41" s="12" t="s">
        <v>0</v>
      </c>
      <c r="O41" s="12" t="s">
        <v>0</v>
      </c>
      <c r="P41" s="12" t="s">
        <v>0</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v>0.53636363636363638</v>
      </c>
      <c r="F42" s="12">
        <v>-2.8985507246376829E-2</v>
      </c>
      <c r="G42" s="12">
        <v>1.5151515151515138E-2</v>
      </c>
      <c r="H42" s="12" t="s">
        <v>1</v>
      </c>
      <c r="I42" s="12" t="s">
        <v>1</v>
      </c>
      <c r="J42" s="12" t="s">
        <v>0</v>
      </c>
      <c r="K42" s="42" t="s">
        <v>0</v>
      </c>
      <c r="L42" s="15" t="s">
        <v>1</v>
      </c>
      <c r="M42" s="12" t="s">
        <v>0</v>
      </c>
      <c r="N42" s="12" t="s">
        <v>0</v>
      </c>
      <c r="O42" s="12" t="s">
        <v>0</v>
      </c>
      <c r="P42" s="12" t="s">
        <v>0</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v>0.66363636363636369</v>
      </c>
      <c r="F43" s="12">
        <v>2.1739130434782594E-2</v>
      </c>
      <c r="G43" s="12">
        <v>-3.0303030303030276E-2</v>
      </c>
      <c r="H43" s="12" t="s">
        <v>1</v>
      </c>
      <c r="I43" s="12" t="s">
        <v>1</v>
      </c>
      <c r="J43" s="12" t="s">
        <v>0</v>
      </c>
      <c r="K43" s="42" t="s">
        <v>0</v>
      </c>
      <c r="L43" s="15" t="s">
        <v>1</v>
      </c>
      <c r="M43" s="12" t="s">
        <v>0</v>
      </c>
      <c r="N43" s="12" t="s">
        <v>0</v>
      </c>
      <c r="O43" s="12" t="s">
        <v>0</v>
      </c>
      <c r="P43" s="12" t="s">
        <v>0</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v>0.8545454545454545</v>
      </c>
      <c r="F44" s="12">
        <v>4.3478260869565188E-2</v>
      </c>
      <c r="G44" s="12">
        <v>-4.5454545454545525E-2</v>
      </c>
      <c r="H44" s="12" t="s">
        <v>1</v>
      </c>
      <c r="I44" s="12" t="s">
        <v>1</v>
      </c>
      <c r="J44" s="12" t="s">
        <v>0</v>
      </c>
      <c r="K44" s="42" t="s">
        <v>0</v>
      </c>
      <c r="L44" s="15" t="s">
        <v>1</v>
      </c>
      <c r="M44" s="12" t="s">
        <v>0</v>
      </c>
      <c r="N44" s="12" t="s">
        <v>0</v>
      </c>
      <c r="O44" s="12" t="s">
        <v>0</v>
      </c>
      <c r="P44" s="12" t="s">
        <v>0</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v>0.67272727272727273</v>
      </c>
      <c r="F45" s="12">
        <v>0</v>
      </c>
      <c r="G45" s="12">
        <v>-1.5151515151515138E-2</v>
      </c>
      <c r="H45" s="12" t="s">
        <v>1</v>
      </c>
      <c r="I45" s="12" t="s">
        <v>1</v>
      </c>
      <c r="J45" s="12" t="s">
        <v>0</v>
      </c>
      <c r="K45" s="42" t="s">
        <v>0</v>
      </c>
      <c r="L45" s="15" t="s">
        <v>1</v>
      </c>
      <c r="M45" s="12" t="s">
        <v>0</v>
      </c>
      <c r="N45" s="12" t="s">
        <v>0</v>
      </c>
      <c r="O45" s="12" t="s">
        <v>0</v>
      </c>
      <c r="P45" s="12" t="s">
        <v>0</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v>0.82272727272727275</v>
      </c>
      <c r="F46" s="12">
        <v>5.7971014492753659E-2</v>
      </c>
      <c r="G46" s="12">
        <v>6.0606060606060663E-2</v>
      </c>
      <c r="H46" s="12" t="s">
        <v>1</v>
      </c>
      <c r="I46" s="12" t="s">
        <v>1</v>
      </c>
      <c r="J46" s="12" t="s">
        <v>0</v>
      </c>
      <c r="K46" s="42" t="s">
        <v>0</v>
      </c>
      <c r="L46" s="15" t="s">
        <v>1</v>
      </c>
      <c r="M46" s="12" t="s">
        <v>0</v>
      </c>
      <c r="N46" s="12" t="s">
        <v>0</v>
      </c>
      <c r="O46" s="12" t="s">
        <v>0</v>
      </c>
      <c r="P46" s="12" t="s">
        <v>0</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v>0.95</v>
      </c>
      <c r="F47" s="12">
        <v>7.2463768115942351E-3</v>
      </c>
      <c r="G47" s="12">
        <v>0</v>
      </c>
      <c r="H47" s="12" t="s">
        <v>1</v>
      </c>
      <c r="I47" s="12" t="s">
        <v>1</v>
      </c>
      <c r="J47" s="12" t="s">
        <v>0</v>
      </c>
      <c r="K47" s="42" t="s">
        <v>0</v>
      </c>
      <c r="L47" s="15" t="s">
        <v>1</v>
      </c>
      <c r="M47" s="12" t="s">
        <v>0</v>
      </c>
      <c r="N47" s="12" t="s">
        <v>0</v>
      </c>
      <c r="O47" s="12" t="s">
        <v>0</v>
      </c>
      <c r="P47" s="12" t="s">
        <v>0</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v>0.84090909090909094</v>
      </c>
      <c r="F48" s="12">
        <v>1.449275362318847E-2</v>
      </c>
      <c r="G48" s="12">
        <v>7.575757575757569E-2</v>
      </c>
      <c r="H48" s="12" t="s">
        <v>1</v>
      </c>
      <c r="I48" s="12" t="s">
        <v>1</v>
      </c>
      <c r="J48" s="12" t="s">
        <v>0</v>
      </c>
      <c r="K48" s="42" t="s">
        <v>0</v>
      </c>
      <c r="L48" s="15" t="s">
        <v>1</v>
      </c>
      <c r="M48" s="12" t="s">
        <v>0</v>
      </c>
      <c r="N48" s="12" t="s">
        <v>0</v>
      </c>
      <c r="O48" s="12" t="s">
        <v>0</v>
      </c>
      <c r="P48" s="12" t="s">
        <v>0</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v>0.62272727272727268</v>
      </c>
      <c r="F49" s="12">
        <v>5.0724637681159424E-2</v>
      </c>
      <c r="G49" s="12">
        <v>0.10606060606060608</v>
      </c>
      <c r="H49" s="12" t="s">
        <v>1</v>
      </c>
      <c r="I49" s="12" t="s">
        <v>1</v>
      </c>
      <c r="J49" s="12" t="s">
        <v>0</v>
      </c>
      <c r="K49" s="42" t="s">
        <v>0</v>
      </c>
      <c r="L49" s="15" t="s">
        <v>1</v>
      </c>
      <c r="M49" s="12" t="s">
        <v>0</v>
      </c>
      <c r="N49" s="12" t="s">
        <v>0</v>
      </c>
      <c r="O49" s="12" t="s">
        <v>0</v>
      </c>
      <c r="P49" s="12" t="s">
        <v>0</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0.25531914893617019</v>
      </c>
      <c r="F50" s="12">
        <v>-3.1055900621118016E-2</v>
      </c>
      <c r="G50" s="12">
        <v>-2.3255813953488358E-2</v>
      </c>
      <c r="H50" s="12">
        <v>-1.9047619047619063E-2</v>
      </c>
      <c r="I50" s="12">
        <v>-2.0833333333333315E-2</v>
      </c>
      <c r="J50" s="12" t="s">
        <v>1</v>
      </c>
      <c r="K50" s="42" t="s">
        <v>0</v>
      </c>
      <c r="L50" s="15" t="s">
        <v>1</v>
      </c>
      <c r="M50" s="12" t="s">
        <v>0</v>
      </c>
      <c r="N50" s="12" t="s">
        <v>0</v>
      </c>
      <c r="O50" s="12" t="s">
        <v>0</v>
      </c>
      <c r="P50" s="12" t="s">
        <v>0</v>
      </c>
      <c r="Q50" s="12" t="s">
        <v>0</v>
      </c>
      <c r="R50" s="12" t="s">
        <v>0</v>
      </c>
      <c r="S50" s="15" t="s">
        <v>1</v>
      </c>
      <c r="T50" s="12" t="s">
        <v>0</v>
      </c>
      <c r="U50" s="12" t="s">
        <v>0</v>
      </c>
      <c r="V50" s="12" t="s">
        <v>0</v>
      </c>
      <c r="W50" s="12" t="s">
        <v>0</v>
      </c>
      <c r="X50" s="12" t="s">
        <v>0</v>
      </c>
      <c r="Y50" s="42" t="s">
        <v>0</v>
      </c>
      <c r="Z50" s="35"/>
      <c r="AA50" s="35"/>
      <c r="AE50"/>
      <c r="AF50"/>
      <c r="AG50"/>
      <c r="AH50"/>
      <c r="AI50"/>
    </row>
    <row r="51" spans="1:35" s="3" customFormat="1" x14ac:dyDescent="0.3">
      <c r="A51" s="21" t="s">
        <v>70</v>
      </c>
      <c r="B51" s="3" t="s">
        <v>339</v>
      </c>
      <c r="C51" s="16" t="s">
        <v>48</v>
      </c>
      <c r="D51" s="16" t="s">
        <v>220</v>
      </c>
      <c r="E51" s="15">
        <v>0.26960784313725489</v>
      </c>
      <c r="F51" s="12">
        <v>-6.230529595015577E-2</v>
      </c>
      <c r="G51" s="12">
        <v>-2.3255813953488358E-2</v>
      </c>
      <c r="H51" s="12">
        <v>-5.6603773584905648E-2</v>
      </c>
      <c r="I51" s="12">
        <v>-8.1632653061224469E-2</v>
      </c>
      <c r="J51" s="12" t="s">
        <v>1</v>
      </c>
      <c r="K51" s="42" t="s">
        <v>0</v>
      </c>
      <c r="L51" s="15" t="s">
        <v>1</v>
      </c>
      <c r="M51" s="12" t="s">
        <v>0</v>
      </c>
      <c r="N51" s="12" t="s">
        <v>0</v>
      </c>
      <c r="O51" s="12" t="s">
        <v>0</v>
      </c>
      <c r="P51" s="12" t="s">
        <v>0</v>
      </c>
      <c r="Q51" s="12" t="s">
        <v>0</v>
      </c>
      <c r="R51" s="12" t="s">
        <v>0</v>
      </c>
      <c r="S51" s="15" t="s">
        <v>1</v>
      </c>
      <c r="T51" s="12" t="s">
        <v>0</v>
      </c>
      <c r="U51" s="12" t="s">
        <v>0</v>
      </c>
      <c r="V51" s="12" t="s">
        <v>0</v>
      </c>
      <c r="W51" s="12" t="s">
        <v>0</v>
      </c>
      <c r="X51" s="12" t="s">
        <v>0</v>
      </c>
      <c r="Y51" s="42" t="s">
        <v>0</v>
      </c>
      <c r="Z51" s="35"/>
      <c r="AA51" s="35"/>
      <c r="AE51"/>
      <c r="AF51"/>
      <c r="AG51"/>
      <c r="AH51"/>
      <c r="AI51"/>
    </row>
    <row r="52" spans="1:35" s="3" customFormat="1" x14ac:dyDescent="0.3">
      <c r="A52" s="21" t="s">
        <v>70</v>
      </c>
      <c r="B52" s="3" t="s">
        <v>338</v>
      </c>
      <c r="C52" s="16" t="s">
        <v>9</v>
      </c>
      <c r="D52" s="16" t="s">
        <v>220</v>
      </c>
      <c r="E52" s="15">
        <v>0.30882352941176472</v>
      </c>
      <c r="F52" s="12">
        <v>6.2111801242236031E-2</v>
      </c>
      <c r="G52" s="12">
        <v>0.15503875968992248</v>
      </c>
      <c r="H52" s="12">
        <v>0.14150943396226418</v>
      </c>
      <c r="I52" s="12">
        <v>0.14583333333333331</v>
      </c>
      <c r="J52" s="12" t="s">
        <v>1</v>
      </c>
      <c r="K52" s="42" t="s">
        <v>0</v>
      </c>
      <c r="L52" s="15" t="s">
        <v>1</v>
      </c>
      <c r="M52" s="12" t="s">
        <v>0</v>
      </c>
      <c r="N52" s="12" t="s">
        <v>0</v>
      </c>
      <c r="O52" s="12" t="s">
        <v>0</v>
      </c>
      <c r="P52" s="12" t="s">
        <v>0</v>
      </c>
      <c r="Q52" s="12" t="s">
        <v>0</v>
      </c>
      <c r="R52" s="12" t="s">
        <v>0</v>
      </c>
      <c r="S52" s="15" t="s">
        <v>1</v>
      </c>
      <c r="T52" s="12" t="s">
        <v>0</v>
      </c>
      <c r="U52" s="12" t="s">
        <v>0</v>
      </c>
      <c r="V52" s="12" t="s">
        <v>0</v>
      </c>
      <c r="W52" s="12" t="s">
        <v>0</v>
      </c>
      <c r="X52" s="12" t="s">
        <v>0</v>
      </c>
      <c r="Y52" s="42" t="s">
        <v>0</v>
      </c>
      <c r="Z52" s="35"/>
      <c r="AA52" s="35"/>
      <c r="AE52"/>
      <c r="AF52"/>
      <c r="AG52"/>
      <c r="AH52"/>
      <c r="AI52"/>
    </row>
    <row r="53" spans="1:35" s="3" customFormat="1" x14ac:dyDescent="0.3">
      <c r="A53" s="21" t="s">
        <v>70</v>
      </c>
      <c r="B53" s="3" t="s">
        <v>337</v>
      </c>
      <c r="C53" s="16" t="s">
        <v>9</v>
      </c>
      <c r="D53" s="16" t="s">
        <v>220</v>
      </c>
      <c r="E53" s="15">
        <v>0.17156862745098039</v>
      </c>
      <c r="F53" s="12">
        <v>2.7950310559006208E-2</v>
      </c>
      <c r="G53" s="12">
        <v>8.5271317829457377E-2</v>
      </c>
      <c r="H53" s="12">
        <v>0.14150943396226412</v>
      </c>
      <c r="I53" s="12">
        <v>0.20833333333333334</v>
      </c>
      <c r="J53" s="12" t="s">
        <v>1</v>
      </c>
      <c r="K53" s="42" t="s">
        <v>0</v>
      </c>
      <c r="L53" s="15" t="s">
        <v>1</v>
      </c>
      <c r="M53" s="12" t="s">
        <v>0</v>
      </c>
      <c r="N53" s="12" t="s">
        <v>0</v>
      </c>
      <c r="O53" s="12" t="s">
        <v>0</v>
      </c>
      <c r="P53" s="12" t="s">
        <v>0</v>
      </c>
      <c r="Q53" s="12" t="s">
        <v>0</v>
      </c>
      <c r="R53" s="12" t="s">
        <v>0</v>
      </c>
      <c r="S53" s="15" t="s">
        <v>1</v>
      </c>
      <c r="T53" s="12" t="s">
        <v>0</v>
      </c>
      <c r="U53" s="12" t="s">
        <v>0</v>
      </c>
      <c r="V53" s="12" t="s">
        <v>0</v>
      </c>
      <c r="W53" s="12" t="s">
        <v>0</v>
      </c>
      <c r="X53" s="12" t="s">
        <v>0</v>
      </c>
      <c r="Y53" s="42" t="s">
        <v>0</v>
      </c>
      <c r="Z53" s="35"/>
      <c r="AA53" s="35"/>
      <c r="AE53"/>
      <c r="AF53"/>
      <c r="AG53"/>
      <c r="AH53"/>
      <c r="AI53"/>
    </row>
    <row r="54" spans="1:35" s="3" customFormat="1" x14ac:dyDescent="0.3">
      <c r="A54" s="21" t="s">
        <v>70</v>
      </c>
      <c r="B54" s="3" t="s">
        <v>336</v>
      </c>
      <c r="C54" s="16" t="s">
        <v>9</v>
      </c>
      <c r="D54" s="16" t="s">
        <v>220</v>
      </c>
      <c r="E54" s="15">
        <v>0.89655172413793105</v>
      </c>
      <c r="F54" s="12">
        <v>-2.083333333333337E-2</v>
      </c>
      <c r="G54" s="12" t="s">
        <v>1</v>
      </c>
      <c r="H54" s="12">
        <v>-9.9999999999999978E-2</v>
      </c>
      <c r="I54" s="12" t="s">
        <v>1</v>
      </c>
      <c r="J54" s="12" t="s">
        <v>1</v>
      </c>
      <c r="K54" s="42" t="s">
        <v>0</v>
      </c>
      <c r="L54" s="15" t="s">
        <v>1</v>
      </c>
      <c r="M54" s="12" t="s">
        <v>0</v>
      </c>
      <c r="N54" s="12" t="s">
        <v>0</v>
      </c>
      <c r="O54" s="12" t="s">
        <v>0</v>
      </c>
      <c r="P54" s="12" t="s">
        <v>0</v>
      </c>
      <c r="Q54" s="12" t="s">
        <v>0</v>
      </c>
      <c r="R54" s="12" t="s">
        <v>0</v>
      </c>
      <c r="S54" s="15" t="s">
        <v>1</v>
      </c>
      <c r="T54" s="12" t="s">
        <v>0</v>
      </c>
      <c r="U54" s="12" t="s">
        <v>0</v>
      </c>
      <c r="V54" s="12" t="s">
        <v>0</v>
      </c>
      <c r="W54" s="12" t="s">
        <v>0</v>
      </c>
      <c r="X54" s="12" t="s">
        <v>0</v>
      </c>
      <c r="Y54" s="42" t="s">
        <v>0</v>
      </c>
      <c r="Z54" s="35"/>
      <c r="AA54" s="35"/>
      <c r="AE54"/>
      <c r="AF54"/>
      <c r="AG54"/>
      <c r="AH54"/>
      <c r="AI54"/>
    </row>
    <row r="55" spans="1:35" s="3" customFormat="1" x14ac:dyDescent="0.3">
      <c r="A55" s="21" t="s">
        <v>70</v>
      </c>
      <c r="B55" s="3" t="s">
        <v>335</v>
      </c>
      <c r="C55" s="16" t="s">
        <v>9</v>
      </c>
      <c r="D55" s="16" t="s">
        <v>220</v>
      </c>
      <c r="E55" s="15">
        <v>8.0196399345335512E-2</v>
      </c>
      <c r="F55" s="12">
        <v>-3.1152647975077885E-3</v>
      </c>
      <c r="G55" s="12">
        <v>2.3255813953488372E-2</v>
      </c>
      <c r="H55" s="12">
        <v>1.8867924528301883E-2</v>
      </c>
      <c r="I55" s="12">
        <v>8.3333333333333329E-2</v>
      </c>
      <c r="J55" s="12" t="s">
        <v>1</v>
      </c>
      <c r="K55" s="42" t="s">
        <v>0</v>
      </c>
      <c r="L55" s="15" t="s">
        <v>1</v>
      </c>
      <c r="M55" s="12" t="s">
        <v>0</v>
      </c>
      <c r="N55" s="12" t="s">
        <v>0</v>
      </c>
      <c r="O55" s="12" t="s">
        <v>0</v>
      </c>
      <c r="P55" s="12" t="s">
        <v>0</v>
      </c>
      <c r="Q55" s="12" t="s">
        <v>0</v>
      </c>
      <c r="R55" s="12" t="s">
        <v>0</v>
      </c>
      <c r="S55" s="15" t="s">
        <v>1</v>
      </c>
      <c r="T55" s="12" t="s">
        <v>0</v>
      </c>
      <c r="U55" s="12" t="s">
        <v>0</v>
      </c>
      <c r="V55" s="12" t="s">
        <v>0</v>
      </c>
      <c r="W55" s="12" t="s">
        <v>0</v>
      </c>
      <c r="X55" s="12" t="s">
        <v>0</v>
      </c>
      <c r="Y55" s="42" t="s">
        <v>0</v>
      </c>
      <c r="Z55" s="35"/>
      <c r="AE55"/>
      <c r="AF55"/>
      <c r="AG55"/>
      <c r="AH55"/>
      <c r="AI55"/>
    </row>
    <row r="56" spans="1:35" s="3" customFormat="1" x14ac:dyDescent="0.3">
      <c r="A56" s="21" t="s">
        <v>70</v>
      </c>
      <c r="B56" s="3" t="s">
        <v>334</v>
      </c>
      <c r="C56" s="16" t="s">
        <v>9</v>
      </c>
      <c r="D56" s="16" t="s">
        <v>220</v>
      </c>
      <c r="E56" s="15">
        <v>0.69508196721311477</v>
      </c>
      <c r="F56" s="12">
        <v>2.4922118380062308E-2</v>
      </c>
      <c r="G56" s="12">
        <v>4.6511627906976716E-2</v>
      </c>
      <c r="H56" s="12">
        <v>9.523809523809601E-3</v>
      </c>
      <c r="I56" s="12">
        <v>4.166666666666663E-2</v>
      </c>
      <c r="J56" s="12" t="s">
        <v>1</v>
      </c>
      <c r="K56" s="42" t="s">
        <v>0</v>
      </c>
      <c r="L56" s="15" t="s">
        <v>1</v>
      </c>
      <c r="M56" s="12" t="s">
        <v>0</v>
      </c>
      <c r="N56" s="12" t="s">
        <v>0</v>
      </c>
      <c r="O56" s="12" t="s">
        <v>0</v>
      </c>
      <c r="P56" s="12" t="s">
        <v>0</v>
      </c>
      <c r="Q56" s="12" t="s">
        <v>0</v>
      </c>
      <c r="R56" s="12" t="s">
        <v>0</v>
      </c>
      <c r="S56" s="15" t="s">
        <v>1</v>
      </c>
      <c r="T56" s="12" t="s">
        <v>0</v>
      </c>
      <c r="U56" s="12" t="s">
        <v>0</v>
      </c>
      <c r="V56" s="12" t="s">
        <v>0</v>
      </c>
      <c r="W56" s="12" t="s">
        <v>0</v>
      </c>
      <c r="X56" s="12" t="s">
        <v>0</v>
      </c>
      <c r="Y56" s="42" t="s">
        <v>0</v>
      </c>
      <c r="Z56" s="35"/>
      <c r="AA56" s="35"/>
      <c r="AE56"/>
      <c r="AF56"/>
      <c r="AG56"/>
      <c r="AH56"/>
      <c r="AI56"/>
    </row>
    <row r="57" spans="1:35" s="3" customFormat="1" x14ac:dyDescent="0.3">
      <c r="A57" s="21" t="s">
        <v>70</v>
      </c>
      <c r="B57" s="3" t="s">
        <v>333</v>
      </c>
      <c r="C57" s="16"/>
      <c r="D57" s="16" t="s">
        <v>220</v>
      </c>
      <c r="E57" s="15">
        <v>0.21875</v>
      </c>
      <c r="F57" s="12">
        <v>-2.8301886792452852E-2</v>
      </c>
      <c r="G57" s="12">
        <v>-2.3255813953488386E-2</v>
      </c>
      <c r="H57" s="12">
        <v>-2.8301886792452824E-2</v>
      </c>
      <c r="I57" s="12">
        <v>-0.12499999999999997</v>
      </c>
      <c r="J57" s="12" t="s">
        <v>1</v>
      </c>
      <c r="K57" s="42" t="s">
        <v>0</v>
      </c>
      <c r="L57" s="15" t="s">
        <v>1</v>
      </c>
      <c r="M57" s="12" t="s">
        <v>0</v>
      </c>
      <c r="N57" s="12" t="s">
        <v>0</v>
      </c>
      <c r="O57" s="12" t="s">
        <v>0</v>
      </c>
      <c r="P57" s="12" t="s">
        <v>0</v>
      </c>
      <c r="Q57" s="12" t="s">
        <v>0</v>
      </c>
      <c r="R57" s="12" t="s">
        <v>0</v>
      </c>
      <c r="S57" s="15" t="s">
        <v>1</v>
      </c>
      <c r="T57" s="12" t="s">
        <v>0</v>
      </c>
      <c r="U57" s="12" t="s">
        <v>0</v>
      </c>
      <c r="V57" s="12" t="s">
        <v>0</v>
      </c>
      <c r="W57" s="12" t="s">
        <v>0</v>
      </c>
      <c r="X57" s="12" t="s">
        <v>0</v>
      </c>
      <c r="Y57" s="42" t="s">
        <v>0</v>
      </c>
      <c r="Z57" s="35"/>
      <c r="AA57" s="35"/>
      <c r="AE57"/>
      <c r="AF57"/>
      <c r="AG57"/>
      <c r="AH57"/>
      <c r="AI57"/>
    </row>
    <row r="58" spans="1:35" s="3" customFormat="1" x14ac:dyDescent="0.3">
      <c r="A58" s="21" t="s">
        <v>70</v>
      </c>
      <c r="B58" s="3" t="s">
        <v>332</v>
      </c>
      <c r="C58" s="16"/>
      <c r="D58" s="16" t="s">
        <v>220</v>
      </c>
      <c r="E58" s="15">
        <v>0.68965517241379315</v>
      </c>
      <c r="F58" s="12">
        <v>2.0833333333333259E-2</v>
      </c>
      <c r="G58" s="12" t="s">
        <v>1</v>
      </c>
      <c r="H58" s="12">
        <v>5.0000000000000044E-2</v>
      </c>
      <c r="I58" s="12" t="s">
        <v>1</v>
      </c>
      <c r="J58" s="12" t="s">
        <v>1</v>
      </c>
      <c r="K58" s="42" t="s">
        <v>0</v>
      </c>
      <c r="L58" s="15" t="s">
        <v>1</v>
      </c>
      <c r="M58" s="12" t="s">
        <v>0</v>
      </c>
      <c r="N58" s="12" t="s">
        <v>0</v>
      </c>
      <c r="O58" s="12" t="s">
        <v>0</v>
      </c>
      <c r="P58" s="12" t="s">
        <v>0</v>
      </c>
      <c r="Q58" s="12" t="s">
        <v>0</v>
      </c>
      <c r="R58" s="12" t="s">
        <v>0</v>
      </c>
      <c r="S58" s="15" t="s">
        <v>1</v>
      </c>
      <c r="T58" s="12" t="s">
        <v>0</v>
      </c>
      <c r="U58" s="12" t="s">
        <v>0</v>
      </c>
      <c r="V58" s="12" t="s">
        <v>0</v>
      </c>
      <c r="W58" s="12" t="s">
        <v>0</v>
      </c>
      <c r="X58" s="12" t="s">
        <v>0</v>
      </c>
      <c r="Y58" s="42" t="s">
        <v>0</v>
      </c>
      <c r="Z58" s="35"/>
      <c r="AA58" s="35"/>
      <c r="AE58"/>
      <c r="AF58"/>
      <c r="AG58"/>
      <c r="AH58"/>
      <c r="AI58"/>
    </row>
    <row r="59" spans="1:35" s="3" customFormat="1" x14ac:dyDescent="0.3">
      <c r="A59" s="21" t="s">
        <v>70</v>
      </c>
      <c r="B59" s="3" t="s">
        <v>331</v>
      </c>
      <c r="C59" s="16"/>
      <c r="D59" s="16" t="s">
        <v>220</v>
      </c>
      <c r="E59" s="15">
        <v>0.12643678160919541</v>
      </c>
      <c r="F59" s="12">
        <v>2.0833333333333315E-2</v>
      </c>
      <c r="G59" s="12" t="s">
        <v>1</v>
      </c>
      <c r="H59" s="12">
        <v>9.9999999999999992E-2</v>
      </c>
      <c r="I59" s="12" t="s">
        <v>1</v>
      </c>
      <c r="J59" s="12" t="s">
        <v>1</v>
      </c>
      <c r="K59" s="42" t="s">
        <v>0</v>
      </c>
      <c r="L59" s="15" t="s">
        <v>1</v>
      </c>
      <c r="M59" s="12" t="s">
        <v>0</v>
      </c>
      <c r="N59" s="12" t="s">
        <v>0</v>
      </c>
      <c r="O59" s="12" t="s">
        <v>0</v>
      </c>
      <c r="P59" s="12" t="s">
        <v>0</v>
      </c>
      <c r="Q59" s="12" t="s">
        <v>0</v>
      </c>
      <c r="R59" s="12" t="s">
        <v>0</v>
      </c>
      <c r="S59" s="15" t="s">
        <v>1</v>
      </c>
      <c r="T59" s="12" t="s">
        <v>0</v>
      </c>
      <c r="U59" s="12" t="s">
        <v>0</v>
      </c>
      <c r="V59" s="12" t="s">
        <v>0</v>
      </c>
      <c r="W59" s="12" t="s">
        <v>0</v>
      </c>
      <c r="X59" s="12" t="s">
        <v>0</v>
      </c>
      <c r="Y59" s="42" t="s">
        <v>0</v>
      </c>
      <c r="Z59" s="35"/>
      <c r="AA59" s="35"/>
      <c r="AE59"/>
      <c r="AF59"/>
      <c r="AG59"/>
      <c r="AH59"/>
      <c r="AI59"/>
    </row>
    <row r="60" spans="1:35" s="3" customFormat="1" x14ac:dyDescent="0.3">
      <c r="A60" s="21" t="s">
        <v>70</v>
      </c>
      <c r="B60" s="3" t="s">
        <v>330</v>
      </c>
      <c r="C60" s="16"/>
      <c r="D60" s="16" t="s">
        <v>220</v>
      </c>
      <c r="E60" s="15">
        <v>0.22988505747126436</v>
      </c>
      <c r="F60" s="12">
        <v>-4.1666666666666657E-2</v>
      </c>
      <c r="G60" s="12" t="s">
        <v>1</v>
      </c>
      <c r="H60" s="12">
        <v>0</v>
      </c>
      <c r="I60" s="12" t="s">
        <v>1</v>
      </c>
      <c r="J60" s="12" t="s">
        <v>1</v>
      </c>
      <c r="K60" s="42" t="s">
        <v>0</v>
      </c>
      <c r="L60" s="15" t="s">
        <v>1</v>
      </c>
      <c r="M60" s="12" t="s">
        <v>0</v>
      </c>
      <c r="N60" s="12" t="s">
        <v>0</v>
      </c>
      <c r="O60" s="12" t="s">
        <v>0</v>
      </c>
      <c r="P60" s="12" t="s">
        <v>0</v>
      </c>
      <c r="Q60" s="12" t="s">
        <v>0</v>
      </c>
      <c r="R60" s="12" t="s">
        <v>0</v>
      </c>
      <c r="S60" s="15" t="s">
        <v>1</v>
      </c>
      <c r="T60" s="12" t="s">
        <v>0</v>
      </c>
      <c r="U60" s="12" t="s">
        <v>0</v>
      </c>
      <c r="V60" s="12" t="s">
        <v>0</v>
      </c>
      <c r="W60" s="12" t="s">
        <v>0</v>
      </c>
      <c r="X60" s="12" t="s">
        <v>0</v>
      </c>
      <c r="Y60" s="42" t="s">
        <v>0</v>
      </c>
      <c r="Z60" s="35"/>
      <c r="AA60" s="35"/>
      <c r="AE60"/>
      <c r="AF60"/>
      <c r="AG60"/>
      <c r="AH60"/>
      <c r="AI60"/>
    </row>
    <row r="61" spans="1:35" s="3" customFormat="1" x14ac:dyDescent="0.3">
      <c r="A61" s="21" t="s">
        <v>70</v>
      </c>
      <c r="B61" s="3" t="s">
        <v>329</v>
      </c>
      <c r="C61" s="16"/>
      <c r="D61" s="16" t="s">
        <v>220</v>
      </c>
      <c r="E61" s="15">
        <v>0.19540229885057472</v>
      </c>
      <c r="F61" s="12">
        <v>-4.1666666666666671E-2</v>
      </c>
      <c r="G61" s="12" t="s">
        <v>1</v>
      </c>
      <c r="H61" s="12">
        <v>-4.9999999999999989E-2</v>
      </c>
      <c r="I61" s="12" t="s">
        <v>1</v>
      </c>
      <c r="J61" s="12" t="s">
        <v>1</v>
      </c>
      <c r="K61" s="42" t="s">
        <v>0</v>
      </c>
      <c r="L61" s="15" t="s">
        <v>1</v>
      </c>
      <c r="M61" s="12" t="s">
        <v>0</v>
      </c>
      <c r="N61" s="12" t="s">
        <v>0</v>
      </c>
      <c r="O61" s="12" t="s">
        <v>0</v>
      </c>
      <c r="P61" s="12" t="s">
        <v>0</v>
      </c>
      <c r="Q61" s="12" t="s">
        <v>0</v>
      </c>
      <c r="R61" s="12" t="s">
        <v>0</v>
      </c>
      <c r="S61" s="15" t="s">
        <v>1</v>
      </c>
      <c r="T61" s="12" t="s">
        <v>0</v>
      </c>
      <c r="U61" s="12" t="s">
        <v>0</v>
      </c>
      <c r="V61" s="12" t="s">
        <v>0</v>
      </c>
      <c r="W61" s="12" t="s">
        <v>0</v>
      </c>
      <c r="X61" s="12" t="s">
        <v>0</v>
      </c>
      <c r="Y61" s="42" t="s">
        <v>0</v>
      </c>
      <c r="Z61" s="35"/>
      <c r="AA61" s="35"/>
      <c r="AE61"/>
      <c r="AF61"/>
      <c r="AG61"/>
      <c r="AH61"/>
      <c r="AI61"/>
    </row>
    <row r="62" spans="1:35" s="3" customFormat="1" x14ac:dyDescent="0.3">
      <c r="A62" s="21" t="s">
        <v>70</v>
      </c>
      <c r="B62" s="3" t="s">
        <v>328</v>
      </c>
      <c r="C62" s="16"/>
      <c r="D62" s="16" t="s">
        <v>220</v>
      </c>
      <c r="E62" s="15">
        <v>0.10344827586206896</v>
      </c>
      <c r="F62" s="12">
        <v>0</v>
      </c>
      <c r="G62" s="12" t="s">
        <v>1</v>
      </c>
      <c r="H62" s="12">
        <v>0</v>
      </c>
      <c r="I62" s="12" t="s">
        <v>1</v>
      </c>
      <c r="J62" s="12" t="s">
        <v>1</v>
      </c>
      <c r="K62" s="42" t="s">
        <v>0</v>
      </c>
      <c r="L62" s="15" t="s">
        <v>1</v>
      </c>
      <c r="M62" s="12" t="s">
        <v>0</v>
      </c>
      <c r="N62" s="12" t="s">
        <v>0</v>
      </c>
      <c r="O62" s="12" t="s">
        <v>0</v>
      </c>
      <c r="P62" s="12" t="s">
        <v>0</v>
      </c>
      <c r="Q62" s="12" t="s">
        <v>0</v>
      </c>
      <c r="R62" s="12" t="s">
        <v>0</v>
      </c>
      <c r="S62" s="15" t="s">
        <v>1</v>
      </c>
      <c r="T62" s="12" t="s">
        <v>0</v>
      </c>
      <c r="U62" s="12" t="s">
        <v>0</v>
      </c>
      <c r="V62" s="12" t="s">
        <v>0</v>
      </c>
      <c r="W62" s="12" t="s">
        <v>0</v>
      </c>
      <c r="X62" s="12" t="s">
        <v>0</v>
      </c>
      <c r="Y62" s="42" t="s">
        <v>0</v>
      </c>
      <c r="Z62" s="35"/>
      <c r="AA62" s="35"/>
      <c r="AE62"/>
      <c r="AF62"/>
      <c r="AG62"/>
      <c r="AH62"/>
      <c r="AI62"/>
    </row>
    <row r="63" spans="1:35" s="3" customFormat="1" x14ac:dyDescent="0.3">
      <c r="A63" s="21" t="s">
        <v>70</v>
      </c>
      <c r="B63" s="3" t="s">
        <v>327</v>
      </c>
      <c r="C63" s="16"/>
      <c r="D63" s="16" t="s">
        <v>220</v>
      </c>
      <c r="E63" s="15">
        <v>8.0459770114942528E-2</v>
      </c>
      <c r="F63" s="12">
        <v>0</v>
      </c>
      <c r="G63" s="12" t="s">
        <v>1</v>
      </c>
      <c r="H63" s="12">
        <v>5.0000000000000017E-2</v>
      </c>
      <c r="I63" s="12" t="s">
        <v>1</v>
      </c>
      <c r="J63" s="12" t="s">
        <v>1</v>
      </c>
      <c r="K63" s="42" t="s">
        <v>0</v>
      </c>
      <c r="L63" s="15" t="s">
        <v>1</v>
      </c>
      <c r="M63" s="12" t="s">
        <v>0</v>
      </c>
      <c r="N63" s="12" t="s">
        <v>0</v>
      </c>
      <c r="O63" s="12" t="s">
        <v>0</v>
      </c>
      <c r="P63" s="12" t="s">
        <v>0</v>
      </c>
      <c r="Q63" s="12" t="s">
        <v>0</v>
      </c>
      <c r="R63" s="12" t="s">
        <v>0</v>
      </c>
      <c r="S63" s="15" t="s">
        <v>1</v>
      </c>
      <c r="T63" s="12" t="s">
        <v>0</v>
      </c>
      <c r="U63" s="12" t="s">
        <v>0</v>
      </c>
      <c r="V63" s="12" t="s">
        <v>0</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v>0.52995391705069128</v>
      </c>
      <c r="F66" s="12">
        <v>0.16788321167883213</v>
      </c>
      <c r="G66" s="12">
        <v>0.25</v>
      </c>
      <c r="H66" s="12" t="s">
        <v>1</v>
      </c>
      <c r="I66" s="12" t="s">
        <v>1</v>
      </c>
      <c r="J66" s="12" t="s">
        <v>0</v>
      </c>
      <c r="K66" s="42" t="s">
        <v>0</v>
      </c>
      <c r="L66" s="15" t="s">
        <v>1</v>
      </c>
      <c r="M66" s="12" t="s">
        <v>0</v>
      </c>
      <c r="N66" s="12" t="s">
        <v>0</v>
      </c>
      <c r="O66" s="12" t="s">
        <v>0</v>
      </c>
      <c r="P66" s="12" t="s">
        <v>0</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v>0.5</v>
      </c>
      <c r="F68" s="12">
        <v>7.6923076923076983E-2</v>
      </c>
      <c r="G68" s="12" t="s">
        <v>1</v>
      </c>
      <c r="H68" s="12" t="s">
        <v>1</v>
      </c>
      <c r="I68" s="12" t="s">
        <v>0</v>
      </c>
      <c r="J68" s="12" t="s">
        <v>0</v>
      </c>
      <c r="K68" s="42" t="s">
        <v>0</v>
      </c>
      <c r="L68" s="15" t="s">
        <v>1</v>
      </c>
      <c r="M68" s="12" t="s">
        <v>0</v>
      </c>
      <c r="N68" s="12" t="s">
        <v>0</v>
      </c>
      <c r="O68" s="12" t="s">
        <v>0</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v>0.65384615384615385</v>
      </c>
      <c r="F69" s="12">
        <v>8.3969465648854991E-2</v>
      </c>
      <c r="G69" s="12">
        <v>4.8387096774193505E-2</v>
      </c>
      <c r="H69" s="12" t="s">
        <v>1</v>
      </c>
      <c r="I69" s="12" t="s">
        <v>1</v>
      </c>
      <c r="J69" s="12" t="s">
        <v>0</v>
      </c>
      <c r="K69" s="42" t="s">
        <v>0</v>
      </c>
      <c r="L69" s="15" t="s">
        <v>1</v>
      </c>
      <c r="M69" s="12" t="s">
        <v>0</v>
      </c>
      <c r="N69" s="12" t="s">
        <v>0</v>
      </c>
      <c r="O69" s="12" t="s">
        <v>0</v>
      </c>
      <c r="P69" s="12" t="s">
        <v>0</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v>0.6796875</v>
      </c>
      <c r="F70" s="12">
        <v>4.705882352941182E-2</v>
      </c>
      <c r="G70" s="12">
        <v>0.12820512820512819</v>
      </c>
      <c r="H70" s="12" t="s">
        <v>1</v>
      </c>
      <c r="I70" s="12" t="s">
        <v>1</v>
      </c>
      <c r="J70" s="12" t="s">
        <v>0</v>
      </c>
      <c r="K70" s="42" t="s">
        <v>0</v>
      </c>
      <c r="L70" s="15" t="s">
        <v>1</v>
      </c>
      <c r="M70" s="12" t="s">
        <v>0</v>
      </c>
      <c r="N70" s="12" t="s">
        <v>0</v>
      </c>
      <c r="O70" s="12" t="s">
        <v>0</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0.71452145214521456</v>
      </c>
      <c r="F71" s="12">
        <v>7.1875000000000022E-2</v>
      </c>
      <c r="G71" s="12">
        <v>7.8125E-2</v>
      </c>
      <c r="H71" s="12">
        <v>0.14150943396226423</v>
      </c>
      <c r="I71" s="12">
        <v>8.5106382978723416E-2</v>
      </c>
      <c r="J71" s="12" t="s">
        <v>1</v>
      </c>
      <c r="K71" s="42" t="s">
        <v>0</v>
      </c>
      <c r="L71" s="15" t="s">
        <v>1</v>
      </c>
      <c r="M71" s="12" t="s">
        <v>0</v>
      </c>
      <c r="N71" s="12" t="s">
        <v>0</v>
      </c>
      <c r="O71" s="12" t="s">
        <v>0</v>
      </c>
      <c r="P71" s="12" t="s">
        <v>0</v>
      </c>
      <c r="Q71" s="12" t="s">
        <v>0</v>
      </c>
      <c r="R71" s="12" t="s">
        <v>0</v>
      </c>
      <c r="S71" s="15" t="s">
        <v>1</v>
      </c>
      <c r="T71" s="12" t="s">
        <v>0</v>
      </c>
      <c r="U71" s="12" t="s">
        <v>0</v>
      </c>
      <c r="V71" s="12" t="s">
        <v>0</v>
      </c>
      <c r="W71" s="12" t="s">
        <v>0</v>
      </c>
      <c r="X71" s="12" t="s">
        <v>0</v>
      </c>
      <c r="Y71" s="42" t="s">
        <v>0</v>
      </c>
      <c r="Z71" s="35"/>
      <c r="AA71" s="35"/>
      <c r="AE71"/>
      <c r="AF71"/>
      <c r="AG71"/>
      <c r="AH71"/>
      <c r="AI71"/>
    </row>
    <row r="72" spans="1:35" s="3" customFormat="1" x14ac:dyDescent="0.3">
      <c r="A72" s="21" t="s">
        <v>75</v>
      </c>
      <c r="B72" s="3" t="s">
        <v>321</v>
      </c>
      <c r="C72" s="16"/>
      <c r="D72" s="16" t="s">
        <v>220</v>
      </c>
      <c r="E72" s="15">
        <v>0.94691780821917804</v>
      </c>
      <c r="F72" s="12">
        <v>3.2573289902280145E-3</v>
      </c>
      <c r="G72" s="12">
        <v>0</v>
      </c>
      <c r="H72" s="12">
        <v>0</v>
      </c>
      <c r="I72" s="12">
        <v>0</v>
      </c>
      <c r="J72" s="12" t="s">
        <v>1</v>
      </c>
      <c r="K72" s="42" t="s">
        <v>0</v>
      </c>
      <c r="L72" s="15" t="s">
        <v>1</v>
      </c>
      <c r="M72" s="12" t="s">
        <v>0</v>
      </c>
      <c r="N72" s="12" t="s">
        <v>0</v>
      </c>
      <c r="O72" s="12" t="s">
        <v>0</v>
      </c>
      <c r="P72" s="12" t="s">
        <v>0</v>
      </c>
      <c r="Q72" s="12" t="s">
        <v>0</v>
      </c>
      <c r="R72" s="12" t="s">
        <v>0</v>
      </c>
      <c r="S72" s="15" t="s">
        <v>1</v>
      </c>
      <c r="T72" s="12" t="s">
        <v>0</v>
      </c>
      <c r="U72" s="12" t="s">
        <v>0</v>
      </c>
      <c r="V72" s="12" t="s">
        <v>0</v>
      </c>
      <c r="W72" s="12" t="s">
        <v>0</v>
      </c>
      <c r="X72" s="12" t="s">
        <v>0</v>
      </c>
      <c r="Y72" s="42" t="s">
        <v>0</v>
      </c>
      <c r="Z72" s="35"/>
      <c r="AA72" s="35"/>
      <c r="AE72"/>
      <c r="AF72"/>
      <c r="AG72"/>
      <c r="AH72"/>
      <c r="AI72"/>
    </row>
    <row r="73" spans="1:35" s="3" customFormat="1" x14ac:dyDescent="0.3">
      <c r="A73" s="21" t="s">
        <v>75</v>
      </c>
      <c r="B73" s="3" t="s">
        <v>320</v>
      </c>
      <c r="C73" s="16"/>
      <c r="D73" s="16" t="s">
        <v>220</v>
      </c>
      <c r="E73" s="15">
        <v>0.32980599647266312</v>
      </c>
      <c r="F73" s="12">
        <v>6.7796610169491567E-3</v>
      </c>
      <c r="G73" s="12">
        <v>3.278688524590162E-2</v>
      </c>
      <c r="H73" s="12">
        <v>-5.1020408163265307E-2</v>
      </c>
      <c r="I73" s="12">
        <v>-2.1739130434782594E-2</v>
      </c>
      <c r="J73" s="12" t="s">
        <v>1</v>
      </c>
      <c r="K73" s="42" t="s">
        <v>0</v>
      </c>
      <c r="L73" s="15" t="s">
        <v>1</v>
      </c>
      <c r="M73" s="12" t="s">
        <v>0</v>
      </c>
      <c r="N73" s="12" t="s">
        <v>0</v>
      </c>
      <c r="O73" s="12" t="s">
        <v>0</v>
      </c>
      <c r="P73" s="12" t="s">
        <v>0</v>
      </c>
      <c r="Q73" s="12" t="s">
        <v>0</v>
      </c>
      <c r="R73" s="12" t="s">
        <v>0</v>
      </c>
      <c r="S73" s="15" t="s">
        <v>1</v>
      </c>
      <c r="T73" s="12" t="s">
        <v>0</v>
      </c>
      <c r="U73" s="12" t="s">
        <v>0</v>
      </c>
      <c r="V73" s="12" t="s">
        <v>0</v>
      </c>
      <c r="W73" s="12" t="s">
        <v>0</v>
      </c>
      <c r="X73" s="12" t="s">
        <v>0</v>
      </c>
      <c r="Y73" s="42" t="s">
        <v>0</v>
      </c>
      <c r="Z73" s="35"/>
      <c r="AA73" s="35"/>
      <c r="AE73"/>
      <c r="AF73"/>
      <c r="AG73"/>
      <c r="AH73"/>
      <c r="AI73"/>
    </row>
    <row r="74" spans="1:35" s="3" customFormat="1" x14ac:dyDescent="0.3">
      <c r="A74" s="21" t="s">
        <v>75</v>
      </c>
      <c r="B74" s="3" t="s">
        <v>319</v>
      </c>
      <c r="C74" s="16"/>
      <c r="D74" s="16" t="s">
        <v>220</v>
      </c>
      <c r="E74" s="15">
        <v>0.78756476683937826</v>
      </c>
      <c r="F74" s="12">
        <v>-4.6296296296296391E-2</v>
      </c>
      <c r="G74" s="12">
        <v>0</v>
      </c>
      <c r="H74" s="12">
        <v>-0.11538461538461542</v>
      </c>
      <c r="I74" s="12" t="s">
        <v>1</v>
      </c>
      <c r="J74" s="12" t="s">
        <v>1</v>
      </c>
      <c r="K74" s="42" t="s">
        <v>0</v>
      </c>
      <c r="L74" s="15" t="s">
        <v>1</v>
      </c>
      <c r="M74" s="12" t="s">
        <v>0</v>
      </c>
      <c r="N74" s="12" t="s">
        <v>0</v>
      </c>
      <c r="O74" s="12" t="s">
        <v>0</v>
      </c>
      <c r="P74" s="12" t="s">
        <v>0</v>
      </c>
      <c r="Q74" s="12" t="s">
        <v>0</v>
      </c>
      <c r="R74" s="12" t="s">
        <v>0</v>
      </c>
      <c r="S74" s="15" t="s">
        <v>1</v>
      </c>
      <c r="T74" s="12" t="s">
        <v>0</v>
      </c>
      <c r="U74" s="12" t="s">
        <v>0</v>
      </c>
      <c r="V74" s="12" t="s">
        <v>0</v>
      </c>
      <c r="W74" s="12" t="s">
        <v>0</v>
      </c>
      <c r="X74" s="12" t="s">
        <v>0</v>
      </c>
      <c r="Y74" s="42" t="s">
        <v>0</v>
      </c>
      <c r="Z74" s="35"/>
      <c r="AA74" s="35"/>
      <c r="AE74"/>
      <c r="AF74"/>
      <c r="AG74"/>
      <c r="AH74"/>
      <c r="AI74"/>
    </row>
    <row r="75" spans="1:35" s="3" customFormat="1" x14ac:dyDescent="0.3">
      <c r="A75" s="21" t="s">
        <v>75</v>
      </c>
      <c r="B75" s="3" t="s">
        <v>318</v>
      </c>
      <c r="C75" s="16"/>
      <c r="D75" s="16" t="s">
        <v>222</v>
      </c>
      <c r="E75" s="15">
        <v>0.48636363636363639</v>
      </c>
      <c r="F75" s="12">
        <v>7.2463768115942351E-3</v>
      </c>
      <c r="G75" s="12">
        <v>9.0909090909090939E-2</v>
      </c>
      <c r="H75" s="12" t="s">
        <v>1</v>
      </c>
      <c r="I75" s="12" t="s">
        <v>1</v>
      </c>
      <c r="J75" s="12" t="s">
        <v>0</v>
      </c>
      <c r="K75" s="42" t="s">
        <v>0</v>
      </c>
      <c r="L75" s="15" t="s">
        <v>1</v>
      </c>
      <c r="M75" s="12" t="s">
        <v>0</v>
      </c>
      <c r="N75" s="12" t="s">
        <v>0</v>
      </c>
      <c r="O75" s="12" t="s">
        <v>0</v>
      </c>
      <c r="P75" s="12" t="s">
        <v>0</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v>0.125</v>
      </c>
      <c r="F76" s="12">
        <v>-3.7037037037037035E-2</v>
      </c>
      <c r="G76" s="12" t="s">
        <v>1</v>
      </c>
      <c r="H76" s="12" t="s">
        <v>1</v>
      </c>
      <c r="I76" s="12" t="s">
        <v>0</v>
      </c>
      <c r="J76" s="12" t="s">
        <v>0</v>
      </c>
      <c r="K76" s="42"/>
      <c r="L76" s="15" t="s">
        <v>1</v>
      </c>
      <c r="M76" s="12" t="s">
        <v>0</v>
      </c>
      <c r="N76" s="12" t="s">
        <v>0</v>
      </c>
      <c r="O76" s="12" t="s">
        <v>0</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v>0.15</v>
      </c>
      <c r="F77" s="12" t="s">
        <v>1</v>
      </c>
      <c r="G77" s="12" t="s">
        <v>1</v>
      </c>
      <c r="H77" s="12" t="s">
        <v>1</v>
      </c>
      <c r="I77" s="12" t="s">
        <v>0</v>
      </c>
      <c r="J77" s="12" t="s">
        <v>0</v>
      </c>
      <c r="K77" s="42"/>
      <c r="L77" s="15" t="s">
        <v>1</v>
      </c>
      <c r="M77" s="12" t="s">
        <v>0</v>
      </c>
      <c r="N77" s="12" t="s">
        <v>0</v>
      </c>
      <c r="O77" s="12" t="s">
        <v>0</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v>0.1951219512195122</v>
      </c>
      <c r="F78" s="12">
        <v>0</v>
      </c>
      <c r="G78" s="12" t="s">
        <v>1</v>
      </c>
      <c r="H78" s="12" t="s">
        <v>1</v>
      </c>
      <c r="I78" s="12" t="s">
        <v>0</v>
      </c>
      <c r="J78" s="12" t="s">
        <v>0</v>
      </c>
      <c r="K78" s="42"/>
      <c r="L78" s="15" t="s">
        <v>1</v>
      </c>
      <c r="M78" s="12" t="s">
        <v>0</v>
      </c>
      <c r="N78" s="12" t="s">
        <v>0</v>
      </c>
      <c r="O78" s="12" t="s">
        <v>0</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v>5.2631578947368418E-2</v>
      </c>
      <c r="F79" s="12" t="s">
        <v>1</v>
      </c>
      <c r="G79" s="12" t="s">
        <v>1</v>
      </c>
      <c r="H79" s="12" t="s">
        <v>1</v>
      </c>
      <c r="I79" s="12" t="s">
        <v>0</v>
      </c>
      <c r="J79" s="12" t="s">
        <v>0</v>
      </c>
      <c r="K79" s="42"/>
      <c r="L79" s="15" t="s">
        <v>1</v>
      </c>
      <c r="M79" s="12" t="s">
        <v>0</v>
      </c>
      <c r="N79" s="12" t="s">
        <v>0</v>
      </c>
      <c r="O79" s="12" t="s">
        <v>0</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v>7.8947368421052627E-2</v>
      </c>
      <c r="F80" s="12" t="s">
        <v>1</v>
      </c>
      <c r="G80" s="12" t="s">
        <v>1</v>
      </c>
      <c r="H80" s="12" t="s">
        <v>1</v>
      </c>
      <c r="I80" s="12" t="s">
        <v>0</v>
      </c>
      <c r="J80" s="12" t="s">
        <v>0</v>
      </c>
      <c r="K80" s="42"/>
      <c r="L80" s="15" t="s">
        <v>1</v>
      </c>
      <c r="M80" s="12" t="s">
        <v>0</v>
      </c>
      <c r="N80" s="12" t="s">
        <v>0</v>
      </c>
      <c r="O80" s="12" t="s">
        <v>0</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v>5.2631578947368418E-2</v>
      </c>
      <c r="F81" s="12" t="s">
        <v>1</v>
      </c>
      <c r="G81" s="12" t="s">
        <v>1</v>
      </c>
      <c r="H81" s="12" t="s">
        <v>1</v>
      </c>
      <c r="I81" s="12" t="s">
        <v>0</v>
      </c>
      <c r="J81" s="12" t="s">
        <v>0</v>
      </c>
      <c r="K81" s="42"/>
      <c r="L81" s="15" t="s">
        <v>1</v>
      </c>
      <c r="M81" s="12" t="s">
        <v>0</v>
      </c>
      <c r="N81" s="12" t="s">
        <v>0</v>
      </c>
      <c r="O81" s="12" t="s">
        <v>0</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v>0.95454545454545459</v>
      </c>
      <c r="F82" s="12">
        <v>0</v>
      </c>
      <c r="G82" s="12">
        <v>0</v>
      </c>
      <c r="H82" s="12" t="s">
        <v>1</v>
      </c>
      <c r="I82" s="12" t="s">
        <v>0</v>
      </c>
      <c r="J82" s="12" t="s">
        <v>0</v>
      </c>
      <c r="K82" s="42"/>
      <c r="L82" s="15" t="s">
        <v>1</v>
      </c>
      <c r="M82" s="12" t="s">
        <v>0</v>
      </c>
      <c r="N82" s="12" t="s">
        <v>0</v>
      </c>
      <c r="O82" s="12" t="s">
        <v>0</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v>2.5000000000000001E-2</v>
      </c>
      <c r="F83" s="12" t="s">
        <v>1</v>
      </c>
      <c r="G83" s="12" t="s">
        <v>1</v>
      </c>
      <c r="H83" s="12" t="s">
        <v>1</v>
      </c>
      <c r="I83" s="12" t="s">
        <v>0</v>
      </c>
      <c r="J83" s="12" t="s">
        <v>0</v>
      </c>
      <c r="K83" s="42"/>
      <c r="L83" s="15" t="s">
        <v>1</v>
      </c>
      <c r="M83" s="12" t="s">
        <v>0</v>
      </c>
      <c r="N83" s="12" t="s">
        <v>0</v>
      </c>
      <c r="O83" s="12" t="s">
        <v>0</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v>0.19230769230769232</v>
      </c>
      <c r="F84" s="12">
        <v>0.17948717948717952</v>
      </c>
      <c r="G84" s="12" t="s">
        <v>1</v>
      </c>
      <c r="H84" s="12" t="s">
        <v>1</v>
      </c>
      <c r="I84" s="12" t="s">
        <v>0</v>
      </c>
      <c r="J84" s="12" t="s">
        <v>0</v>
      </c>
      <c r="K84" s="42"/>
      <c r="L84" s="15" t="s">
        <v>1</v>
      </c>
      <c r="M84" s="12" t="s">
        <v>0</v>
      </c>
      <c r="N84" s="12" t="s">
        <v>0</v>
      </c>
      <c r="O84" s="12" t="s">
        <v>0</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v>0.30769230769230771</v>
      </c>
      <c r="F85" s="12">
        <v>-5.1282051282051322E-2</v>
      </c>
      <c r="G85" s="12" t="s">
        <v>1</v>
      </c>
      <c r="H85" s="12" t="s">
        <v>1</v>
      </c>
      <c r="I85" s="12" t="s">
        <v>0</v>
      </c>
      <c r="J85" s="12" t="s">
        <v>0</v>
      </c>
      <c r="K85" s="42"/>
      <c r="L85" s="15" t="s">
        <v>1</v>
      </c>
      <c r="M85" s="12" t="s">
        <v>0</v>
      </c>
      <c r="N85" s="12" t="s">
        <v>0</v>
      </c>
      <c r="O85" s="12" t="s">
        <v>0</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v>0.40384615384615385</v>
      </c>
      <c r="F86" s="12">
        <v>2.5641025641025661E-2</v>
      </c>
      <c r="G86" s="12" t="s">
        <v>1</v>
      </c>
      <c r="H86" s="12" t="s">
        <v>1</v>
      </c>
      <c r="I86" s="12" t="s">
        <v>0</v>
      </c>
      <c r="J86" s="12" t="s">
        <v>0</v>
      </c>
      <c r="K86" s="42"/>
      <c r="L86" s="15" t="s">
        <v>1</v>
      </c>
      <c r="M86" s="12" t="s">
        <v>0</v>
      </c>
      <c r="N86" s="12" t="s">
        <v>0</v>
      </c>
      <c r="O86" s="12" t="s">
        <v>0</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v>0.19230769230769232</v>
      </c>
      <c r="F87" s="12">
        <v>0</v>
      </c>
      <c r="G87" s="12" t="s">
        <v>1</v>
      </c>
      <c r="H87" s="12" t="s">
        <v>1</v>
      </c>
      <c r="I87" s="12" t="s">
        <v>0</v>
      </c>
      <c r="J87" s="12" t="s">
        <v>0</v>
      </c>
      <c r="K87" s="42"/>
      <c r="L87" s="15" t="s">
        <v>1</v>
      </c>
      <c r="M87" s="12" t="s">
        <v>0</v>
      </c>
      <c r="N87" s="12" t="s">
        <v>0</v>
      </c>
      <c r="O87" s="12" t="s">
        <v>0</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v>0.58904109589041098</v>
      </c>
      <c r="F88" s="12">
        <v>8.6956521739130488E-2</v>
      </c>
      <c r="G88" s="12">
        <v>6.1538461538461542E-2</v>
      </c>
      <c r="H88" s="12" t="s">
        <v>1</v>
      </c>
      <c r="I88" s="12" t="s">
        <v>1</v>
      </c>
      <c r="J88" s="12" t="s">
        <v>0</v>
      </c>
      <c r="K88" s="42" t="s">
        <v>0</v>
      </c>
      <c r="L88" s="15" t="s">
        <v>1</v>
      </c>
      <c r="M88" s="12" t="s">
        <v>0</v>
      </c>
      <c r="N88" s="12" t="s">
        <v>0</v>
      </c>
      <c r="O88" s="12" t="s">
        <v>0</v>
      </c>
      <c r="P88" s="12" t="s">
        <v>0</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v>0.91379310344827591</v>
      </c>
      <c r="F89" s="12">
        <v>1.3333333333333308E-2</v>
      </c>
      <c r="G89" s="12">
        <v>3.0303030303030276E-2</v>
      </c>
      <c r="H89" s="12" t="s">
        <v>1</v>
      </c>
      <c r="I89" s="12" t="s">
        <v>1</v>
      </c>
      <c r="J89" s="12" t="s">
        <v>0</v>
      </c>
      <c r="K89" s="42" t="s">
        <v>0</v>
      </c>
      <c r="L89" s="15" t="s">
        <v>1</v>
      </c>
      <c r="M89" s="12" t="s">
        <v>0</v>
      </c>
      <c r="N89" s="12" t="s">
        <v>0</v>
      </c>
      <c r="O89" s="12" t="s">
        <v>0</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v>5.1724137931034482E-2</v>
      </c>
      <c r="F90" s="12">
        <v>0</v>
      </c>
      <c r="G90" s="12" t="s">
        <v>1</v>
      </c>
      <c r="H90" s="12" t="s">
        <v>1</v>
      </c>
      <c r="I90" s="12" t="s">
        <v>1</v>
      </c>
      <c r="J90" s="12" t="s">
        <v>0</v>
      </c>
      <c r="K90" s="42" t="s">
        <v>0</v>
      </c>
      <c r="L90" s="15" t="s">
        <v>1</v>
      </c>
      <c r="M90" s="12" t="s">
        <v>0</v>
      </c>
      <c r="N90" s="12" t="s">
        <v>0</v>
      </c>
      <c r="O90" s="12" t="s">
        <v>0</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v>7.7586206896551727E-2</v>
      </c>
      <c r="F91" s="12">
        <v>-1.3333333333333336E-2</v>
      </c>
      <c r="G91" s="12">
        <v>3.0303030303030304E-2</v>
      </c>
      <c r="H91" s="12" t="s">
        <v>1</v>
      </c>
      <c r="I91" s="12" t="s">
        <v>1</v>
      </c>
      <c r="J91" s="12" t="s">
        <v>0</v>
      </c>
      <c r="K91" s="42" t="s">
        <v>0</v>
      </c>
      <c r="L91" s="15" t="s">
        <v>1</v>
      </c>
      <c r="M91" s="12" t="s">
        <v>0</v>
      </c>
      <c r="N91" s="12" t="s">
        <v>0</v>
      </c>
      <c r="O91" s="12" t="s">
        <v>0</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v>0.11206896551724138</v>
      </c>
      <c r="F92" s="12">
        <v>5.3333333333333344E-2</v>
      </c>
      <c r="G92" s="12">
        <v>0</v>
      </c>
      <c r="H92" s="12" t="s">
        <v>1</v>
      </c>
      <c r="I92" s="12" t="s">
        <v>1</v>
      </c>
      <c r="J92" s="12" t="s">
        <v>0</v>
      </c>
      <c r="K92" s="42" t="s">
        <v>0</v>
      </c>
      <c r="L92" s="15" t="s">
        <v>1</v>
      </c>
      <c r="M92" s="12" t="s">
        <v>0</v>
      </c>
      <c r="N92" s="12" t="s">
        <v>0</v>
      </c>
      <c r="O92" s="12" t="s">
        <v>0</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v>9.4827586206896547E-2</v>
      </c>
      <c r="F93" s="12">
        <v>-1.3333333333333336E-2</v>
      </c>
      <c r="G93" s="12">
        <v>0</v>
      </c>
      <c r="H93" s="12" t="s">
        <v>1</v>
      </c>
      <c r="I93" s="12" t="s">
        <v>1</v>
      </c>
      <c r="J93" s="12" t="s">
        <v>0</v>
      </c>
      <c r="K93" s="42" t="s">
        <v>0</v>
      </c>
      <c r="L93" s="15" t="s">
        <v>1</v>
      </c>
      <c r="M93" s="12" t="s">
        <v>0</v>
      </c>
      <c r="N93" s="12" t="s">
        <v>0</v>
      </c>
      <c r="O93" s="12" t="s">
        <v>0</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v>0.12931034482758622</v>
      </c>
      <c r="F94" s="12">
        <v>2.6666666666666672E-2</v>
      </c>
      <c r="G94" s="12">
        <v>-3.0303030303030304E-2</v>
      </c>
      <c r="H94" s="12" t="s">
        <v>1</v>
      </c>
      <c r="I94" s="12" t="s">
        <v>1</v>
      </c>
      <c r="J94" s="12" t="s">
        <v>0</v>
      </c>
      <c r="K94" s="42" t="s">
        <v>0</v>
      </c>
      <c r="L94" s="15" t="s">
        <v>1</v>
      </c>
      <c r="M94" s="12" t="s">
        <v>0</v>
      </c>
      <c r="N94" s="12" t="s">
        <v>0</v>
      </c>
      <c r="O94" s="12" t="s">
        <v>0</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0.82010582010582012</v>
      </c>
      <c r="F95" s="12">
        <v>1.6778523489932917E-2</v>
      </c>
      <c r="G95" s="12">
        <v>5.8823529411764719E-2</v>
      </c>
      <c r="H95" s="12">
        <v>4.0404040404040442E-2</v>
      </c>
      <c r="I95" s="12">
        <v>0.11111111111111105</v>
      </c>
      <c r="J95" s="12" t="s">
        <v>1</v>
      </c>
      <c r="K95" s="42" t="s">
        <v>0</v>
      </c>
      <c r="L95" s="15" t="s">
        <v>1</v>
      </c>
      <c r="M95" s="12" t="s">
        <v>0</v>
      </c>
      <c r="N95" s="12" t="s">
        <v>0</v>
      </c>
      <c r="O95" s="12" t="s">
        <v>0</v>
      </c>
      <c r="P95" s="12" t="s">
        <v>0</v>
      </c>
      <c r="Q95" s="12" t="s">
        <v>0</v>
      </c>
      <c r="R95" s="12" t="s">
        <v>0</v>
      </c>
      <c r="S95" s="15" t="s">
        <v>1</v>
      </c>
      <c r="T95" s="12" t="s">
        <v>0</v>
      </c>
      <c r="U95" s="12" t="s">
        <v>0</v>
      </c>
      <c r="V95" s="12" t="s">
        <v>0</v>
      </c>
      <c r="W95" s="12" t="s">
        <v>0</v>
      </c>
      <c r="X95" s="12" t="s">
        <v>0</v>
      </c>
      <c r="Y95" s="42" t="s">
        <v>0</v>
      </c>
      <c r="Z95" s="35"/>
      <c r="AA95" s="35"/>
      <c r="AE95"/>
      <c r="AF95"/>
      <c r="AG95"/>
      <c r="AH95"/>
      <c r="AI95"/>
    </row>
    <row r="96" spans="1:35" s="3" customFormat="1" x14ac:dyDescent="0.3">
      <c r="A96" s="21" t="s">
        <v>75</v>
      </c>
      <c r="B96" s="3" t="s">
        <v>297</v>
      </c>
      <c r="C96" s="16"/>
      <c r="D96" s="16" t="s">
        <v>220</v>
      </c>
      <c r="E96" s="15">
        <v>0.1146384479717813</v>
      </c>
      <c r="F96" s="12">
        <v>-1.6778523489932889E-2</v>
      </c>
      <c r="G96" s="12">
        <v>8.403361344537813E-3</v>
      </c>
      <c r="H96" s="12">
        <v>2.0202020202020193E-2</v>
      </c>
      <c r="I96" s="12">
        <v>0</v>
      </c>
      <c r="J96" s="12" t="s">
        <v>1</v>
      </c>
      <c r="K96" s="42" t="s">
        <v>0</v>
      </c>
      <c r="L96" s="15" t="s">
        <v>1</v>
      </c>
      <c r="M96" s="12" t="s">
        <v>0</v>
      </c>
      <c r="N96" s="12" t="s">
        <v>0</v>
      </c>
      <c r="O96" s="12" t="s">
        <v>0</v>
      </c>
      <c r="P96" s="12" t="s">
        <v>0</v>
      </c>
      <c r="Q96" s="12" t="s">
        <v>0</v>
      </c>
      <c r="R96" s="12" t="s">
        <v>0</v>
      </c>
      <c r="S96" s="15" t="s">
        <v>1</v>
      </c>
      <c r="T96" s="12" t="s">
        <v>0</v>
      </c>
      <c r="U96" s="12" t="s">
        <v>0</v>
      </c>
      <c r="V96" s="12" t="s">
        <v>0</v>
      </c>
      <c r="W96" s="12" t="s">
        <v>0</v>
      </c>
      <c r="X96" s="12" t="s">
        <v>0</v>
      </c>
      <c r="Y96" s="42" t="s">
        <v>0</v>
      </c>
      <c r="Z96" s="35"/>
      <c r="AA96" s="35"/>
      <c r="AE96"/>
      <c r="AF96"/>
      <c r="AG96"/>
      <c r="AH96"/>
      <c r="AI96"/>
    </row>
    <row r="97" spans="1:35" s="3" customFormat="1" x14ac:dyDescent="0.3">
      <c r="A97" s="21" t="s">
        <v>75</v>
      </c>
      <c r="B97" s="3" t="s">
        <v>296</v>
      </c>
      <c r="C97" s="16"/>
      <c r="D97" s="16" t="s">
        <v>220</v>
      </c>
      <c r="E97" s="15">
        <v>2.9982363315696647E-2</v>
      </c>
      <c r="F97" s="12">
        <v>1.6778523489932883E-2</v>
      </c>
      <c r="G97" s="12">
        <v>1.6806722689075633E-2</v>
      </c>
      <c r="H97" s="12">
        <v>1.0101010101010104E-2</v>
      </c>
      <c r="I97" s="12">
        <v>2.2222222222222227E-2</v>
      </c>
      <c r="J97" s="12" t="s">
        <v>1</v>
      </c>
      <c r="K97" s="42" t="s">
        <v>0</v>
      </c>
      <c r="L97" s="15" t="s">
        <v>1</v>
      </c>
      <c r="M97" s="12" t="s">
        <v>0</v>
      </c>
      <c r="N97" s="12" t="s">
        <v>0</v>
      </c>
      <c r="O97" s="12" t="s">
        <v>0</v>
      </c>
      <c r="P97" s="12" t="s">
        <v>0</v>
      </c>
      <c r="Q97" s="12" t="s">
        <v>0</v>
      </c>
      <c r="R97" s="12" t="s">
        <v>0</v>
      </c>
      <c r="S97" s="15" t="s">
        <v>1</v>
      </c>
      <c r="T97" s="12" t="s">
        <v>0</v>
      </c>
      <c r="U97" s="12" t="s">
        <v>0</v>
      </c>
      <c r="V97" s="12" t="s">
        <v>0</v>
      </c>
      <c r="W97" s="12" t="s">
        <v>0</v>
      </c>
      <c r="X97" s="12" t="s">
        <v>0</v>
      </c>
      <c r="Y97" s="42" t="s">
        <v>0</v>
      </c>
      <c r="Z97" s="35"/>
      <c r="AA97" s="35"/>
      <c r="AE97"/>
      <c r="AF97"/>
      <c r="AG97"/>
      <c r="AH97"/>
      <c r="AI97"/>
    </row>
    <row r="98" spans="1:35" s="3" customFormat="1" x14ac:dyDescent="0.3">
      <c r="A98" s="21" t="s">
        <v>75</v>
      </c>
      <c r="B98" s="3" t="s">
        <v>295</v>
      </c>
      <c r="C98" s="16"/>
      <c r="D98" s="16" t="s">
        <v>220</v>
      </c>
      <c r="E98" s="15">
        <v>3.5273368606701938E-3</v>
      </c>
      <c r="F98" s="12">
        <v>2.6845637583892617E-2</v>
      </c>
      <c r="G98" s="12" t="s">
        <v>1</v>
      </c>
      <c r="H98" s="12" t="s">
        <v>1</v>
      </c>
      <c r="I98" s="12" t="s">
        <v>1</v>
      </c>
      <c r="J98" s="12" t="s">
        <v>1</v>
      </c>
      <c r="K98" s="42" t="s">
        <v>0</v>
      </c>
      <c r="L98" s="15" t="s">
        <v>1</v>
      </c>
      <c r="M98" s="12" t="s">
        <v>0</v>
      </c>
      <c r="N98" s="12" t="s">
        <v>0</v>
      </c>
      <c r="O98" s="12" t="s">
        <v>0</v>
      </c>
      <c r="P98" s="12" t="s">
        <v>0</v>
      </c>
      <c r="Q98" s="12" t="s">
        <v>0</v>
      </c>
      <c r="R98" s="12" t="s">
        <v>0</v>
      </c>
      <c r="S98" s="15" t="s">
        <v>1</v>
      </c>
      <c r="T98" s="12" t="s">
        <v>0</v>
      </c>
      <c r="U98" s="12" t="s">
        <v>0</v>
      </c>
      <c r="V98" s="12" t="s">
        <v>0</v>
      </c>
      <c r="W98" s="12" t="s">
        <v>0</v>
      </c>
      <c r="X98" s="12" t="s">
        <v>0</v>
      </c>
      <c r="Y98" s="42" t="s">
        <v>0</v>
      </c>
      <c r="Z98" s="35"/>
      <c r="AA98" s="35"/>
      <c r="AE98"/>
      <c r="AF98"/>
      <c r="AG98"/>
      <c r="AH98"/>
      <c r="AI98"/>
    </row>
    <row r="99" spans="1:35" s="3" customFormat="1" x14ac:dyDescent="0.3">
      <c r="A99" s="21" t="s">
        <v>75</v>
      </c>
      <c r="B99" s="3" t="s">
        <v>294</v>
      </c>
      <c r="C99" s="16"/>
      <c r="D99" s="16" t="s">
        <v>220</v>
      </c>
      <c r="E99" s="15">
        <v>0.19753086419753085</v>
      </c>
      <c r="F99" s="12">
        <v>4.3624161073825496E-2</v>
      </c>
      <c r="G99" s="12">
        <v>-2.5210084033613439E-2</v>
      </c>
      <c r="H99" s="12">
        <v>6.0606060606060608E-2</v>
      </c>
      <c r="I99" s="12">
        <v>-4.4444444444444453E-2</v>
      </c>
      <c r="J99" s="12" t="s">
        <v>1</v>
      </c>
      <c r="K99" s="42" t="s">
        <v>0</v>
      </c>
      <c r="L99" s="15" t="s">
        <v>1</v>
      </c>
      <c r="M99" s="12" t="s">
        <v>0</v>
      </c>
      <c r="N99" s="12" t="s">
        <v>0</v>
      </c>
      <c r="O99" s="12" t="s">
        <v>0</v>
      </c>
      <c r="P99" s="12" t="s">
        <v>0</v>
      </c>
      <c r="Q99" s="12" t="s">
        <v>0</v>
      </c>
      <c r="R99" s="12" t="s">
        <v>0</v>
      </c>
      <c r="S99" s="15" t="s">
        <v>1</v>
      </c>
      <c r="T99" s="12" t="s">
        <v>0</v>
      </c>
      <c r="U99" s="12" t="s">
        <v>0</v>
      </c>
      <c r="V99" s="12" t="s">
        <v>0</v>
      </c>
      <c r="W99" s="12" t="s">
        <v>0</v>
      </c>
      <c r="X99" s="12" t="s">
        <v>0</v>
      </c>
      <c r="Y99" s="42" t="s">
        <v>0</v>
      </c>
      <c r="Z99" s="35"/>
      <c r="AA99" s="35"/>
      <c r="AE99"/>
      <c r="AF99"/>
      <c r="AG99"/>
      <c r="AH99"/>
      <c r="AI99"/>
    </row>
    <row r="100" spans="1:35" s="3" customFormat="1" x14ac:dyDescent="0.3">
      <c r="A100" s="21" t="s">
        <v>75</v>
      </c>
      <c r="B100" s="3" t="s">
        <v>293</v>
      </c>
      <c r="C100" s="16"/>
      <c r="D100" s="16" t="s">
        <v>220</v>
      </c>
      <c r="E100" s="15">
        <v>0.11816578483245149</v>
      </c>
      <c r="F100" s="12">
        <v>1.0067114093959717E-2</v>
      </c>
      <c r="G100" s="12">
        <v>-1.6806722689075626E-2</v>
      </c>
      <c r="H100" s="12">
        <v>-2.0202020202020207E-2</v>
      </c>
      <c r="I100" s="12">
        <v>0</v>
      </c>
      <c r="J100" s="12" t="s">
        <v>1</v>
      </c>
      <c r="K100" s="42" t="s">
        <v>0</v>
      </c>
      <c r="L100" s="15" t="s">
        <v>1</v>
      </c>
      <c r="M100" s="12" t="s">
        <v>0</v>
      </c>
      <c r="N100" s="12" t="s">
        <v>0</v>
      </c>
      <c r="O100" s="12" t="s">
        <v>0</v>
      </c>
      <c r="P100" s="12" t="s">
        <v>0</v>
      </c>
      <c r="Q100" s="12" t="s">
        <v>0</v>
      </c>
      <c r="R100" s="12" t="s">
        <v>0</v>
      </c>
      <c r="S100" s="15" t="s">
        <v>1</v>
      </c>
      <c r="T100" s="12" t="s">
        <v>0</v>
      </c>
      <c r="U100" s="12" t="s">
        <v>0</v>
      </c>
      <c r="V100" s="12" t="s">
        <v>0</v>
      </c>
      <c r="W100" s="12" t="s">
        <v>0</v>
      </c>
      <c r="X100" s="12" t="s">
        <v>0</v>
      </c>
      <c r="Y100" s="42" t="s">
        <v>0</v>
      </c>
      <c r="Z100" s="35"/>
      <c r="AA100" s="35"/>
      <c r="AE100"/>
      <c r="AF100"/>
      <c r="AG100"/>
      <c r="AH100"/>
      <c r="AI100"/>
    </row>
    <row r="101" spans="1:35" s="3" customFormat="1" x14ac:dyDescent="0.3">
      <c r="A101" s="21" t="s">
        <v>75</v>
      </c>
      <c r="B101" s="3" t="s">
        <v>292</v>
      </c>
      <c r="C101" s="16"/>
      <c r="D101" s="16" t="s">
        <v>220</v>
      </c>
      <c r="E101" s="15">
        <v>3.7037037037037035E-2</v>
      </c>
      <c r="F101" s="12">
        <v>6.7114093959731551E-3</v>
      </c>
      <c r="G101" s="12">
        <v>-1.6806722689075633E-2</v>
      </c>
      <c r="H101" s="12">
        <v>-1.0101010101010104E-2</v>
      </c>
      <c r="I101" s="12">
        <v>4.4444444444444439E-2</v>
      </c>
      <c r="J101" s="12" t="s">
        <v>1</v>
      </c>
      <c r="K101" s="42" t="s">
        <v>0</v>
      </c>
      <c r="L101" s="15" t="s">
        <v>1</v>
      </c>
      <c r="M101" s="12" t="s">
        <v>0</v>
      </c>
      <c r="N101" s="12" t="s">
        <v>0</v>
      </c>
      <c r="O101" s="12" t="s">
        <v>0</v>
      </c>
      <c r="P101" s="12" t="s">
        <v>0</v>
      </c>
      <c r="Q101" s="12" t="s">
        <v>0</v>
      </c>
      <c r="R101" s="12" t="s">
        <v>0</v>
      </c>
      <c r="S101" s="15" t="s">
        <v>1</v>
      </c>
      <c r="T101" s="12" t="s">
        <v>0</v>
      </c>
      <c r="U101" s="12" t="s">
        <v>0</v>
      </c>
      <c r="V101" s="12" t="s">
        <v>0</v>
      </c>
      <c r="W101" s="12" t="s">
        <v>0</v>
      </c>
      <c r="X101" s="12" t="s">
        <v>0</v>
      </c>
      <c r="Y101" s="42" t="s">
        <v>0</v>
      </c>
      <c r="Z101" s="35"/>
      <c r="AA101" s="35"/>
      <c r="AE101"/>
      <c r="AF101"/>
      <c r="AG101"/>
      <c r="AH101"/>
      <c r="AI101"/>
    </row>
    <row r="102" spans="1:35" s="3" customFormat="1" x14ac:dyDescent="0.3">
      <c r="A102" s="21" t="s">
        <v>75</v>
      </c>
      <c r="B102" s="3" t="s">
        <v>291</v>
      </c>
      <c r="C102" s="16"/>
      <c r="D102" s="16" t="s">
        <v>220</v>
      </c>
      <c r="E102" s="15">
        <v>8.8183421516754845E-3</v>
      </c>
      <c r="F102" s="12">
        <v>-3.3557046979865775E-3</v>
      </c>
      <c r="G102" s="12" t="s">
        <v>1</v>
      </c>
      <c r="H102" s="12" t="s">
        <v>1</v>
      </c>
      <c r="I102" s="12" t="s">
        <v>1</v>
      </c>
      <c r="J102" s="12" t="s">
        <v>1</v>
      </c>
      <c r="K102" s="42" t="s">
        <v>0</v>
      </c>
      <c r="L102" s="15" t="s">
        <v>1</v>
      </c>
      <c r="M102" s="12" t="s">
        <v>0</v>
      </c>
      <c r="N102" s="12" t="s">
        <v>0</v>
      </c>
      <c r="O102" s="12" t="s">
        <v>0</v>
      </c>
      <c r="P102" s="12" t="s">
        <v>0</v>
      </c>
      <c r="Q102" s="12" t="s">
        <v>0</v>
      </c>
      <c r="R102" s="12" t="s">
        <v>0</v>
      </c>
      <c r="S102" s="15" t="s">
        <v>1</v>
      </c>
      <c r="T102" s="12" t="s">
        <v>0</v>
      </c>
      <c r="U102" s="12" t="s">
        <v>0</v>
      </c>
      <c r="V102" s="12" t="s">
        <v>0</v>
      </c>
      <c r="W102" s="12" t="s">
        <v>0</v>
      </c>
      <c r="X102" s="12" t="s">
        <v>0</v>
      </c>
      <c r="Y102" s="42" t="s">
        <v>0</v>
      </c>
      <c r="Z102" s="35"/>
      <c r="AA102" s="35"/>
      <c r="AE102"/>
      <c r="AF102"/>
      <c r="AG102"/>
      <c r="AH102"/>
      <c r="AI102"/>
    </row>
    <row r="103" spans="1:35" s="3" customFormat="1" x14ac:dyDescent="0.3">
      <c r="A103" s="21" t="s">
        <v>75</v>
      </c>
      <c r="B103" s="3" t="s">
        <v>290</v>
      </c>
      <c r="C103" s="16"/>
      <c r="D103" s="16" t="s">
        <v>220</v>
      </c>
      <c r="E103" s="15">
        <v>0.13403880070546736</v>
      </c>
      <c r="F103" s="12">
        <v>-1.6949152542372878E-2</v>
      </c>
      <c r="G103" s="12">
        <v>2.4590163934426229E-2</v>
      </c>
      <c r="H103" s="12">
        <v>-3.061224489795919E-2</v>
      </c>
      <c r="I103" s="12">
        <v>4.3478260869565216E-2</v>
      </c>
      <c r="J103" s="12" t="s">
        <v>1</v>
      </c>
      <c r="K103" s="42" t="s">
        <v>0</v>
      </c>
      <c r="L103" s="15" t="s">
        <v>1</v>
      </c>
      <c r="M103" s="12" t="s">
        <v>0</v>
      </c>
      <c r="N103" s="12" t="s">
        <v>0</v>
      </c>
      <c r="O103" s="12" t="s">
        <v>0</v>
      </c>
      <c r="P103" s="12" t="s">
        <v>0</v>
      </c>
      <c r="Q103" s="12" t="s">
        <v>0</v>
      </c>
      <c r="R103" s="12" t="s">
        <v>0</v>
      </c>
      <c r="S103" s="15" t="s">
        <v>1</v>
      </c>
      <c r="T103" s="12" t="s">
        <v>0</v>
      </c>
      <c r="U103" s="12" t="s">
        <v>0</v>
      </c>
      <c r="V103" s="12" t="s">
        <v>0</v>
      </c>
      <c r="W103" s="12" t="s">
        <v>0</v>
      </c>
      <c r="X103" s="12" t="s">
        <v>0</v>
      </c>
      <c r="Y103" s="42" t="s">
        <v>0</v>
      </c>
      <c r="Z103" s="35"/>
      <c r="AA103" s="35"/>
      <c r="AE103"/>
      <c r="AF103"/>
      <c r="AG103"/>
      <c r="AH103"/>
      <c r="AI103"/>
    </row>
    <row r="104" spans="1:35" s="3" customFormat="1" x14ac:dyDescent="0.3">
      <c r="A104" s="21" t="s">
        <v>75</v>
      </c>
      <c r="B104" s="3" t="s">
        <v>289</v>
      </c>
      <c r="C104" s="16"/>
      <c r="D104" s="16" t="s">
        <v>220</v>
      </c>
      <c r="E104" s="15">
        <v>0.2292768959435626</v>
      </c>
      <c r="F104" s="12">
        <v>2.033898305084747E-2</v>
      </c>
      <c r="G104" s="12">
        <v>5.7377049180327877E-2</v>
      </c>
      <c r="H104" s="12">
        <v>1.0204081632653073E-2</v>
      </c>
      <c r="I104" s="12">
        <v>-4.3478260869565216E-2</v>
      </c>
      <c r="J104" s="12" t="s">
        <v>1</v>
      </c>
      <c r="K104" s="42" t="s">
        <v>0</v>
      </c>
      <c r="L104" s="15" t="s">
        <v>1</v>
      </c>
      <c r="M104" s="12" t="s">
        <v>0</v>
      </c>
      <c r="N104" s="12" t="s">
        <v>0</v>
      </c>
      <c r="O104" s="12" t="s">
        <v>0</v>
      </c>
      <c r="P104" s="12" t="s">
        <v>0</v>
      </c>
      <c r="Q104" s="12" t="s">
        <v>0</v>
      </c>
      <c r="R104" s="12" t="s">
        <v>0</v>
      </c>
      <c r="S104" s="15" t="s">
        <v>1</v>
      </c>
      <c r="T104" s="12" t="s">
        <v>0</v>
      </c>
      <c r="U104" s="12" t="s">
        <v>0</v>
      </c>
      <c r="V104" s="12" t="s">
        <v>0</v>
      </c>
      <c r="W104" s="12" t="s">
        <v>0</v>
      </c>
      <c r="X104" s="12" t="s">
        <v>0</v>
      </c>
      <c r="Y104" s="42" t="s">
        <v>0</v>
      </c>
      <c r="Z104" s="35"/>
      <c r="AA104" s="35"/>
      <c r="AE104"/>
      <c r="AF104"/>
      <c r="AG104"/>
      <c r="AH104"/>
      <c r="AI104"/>
    </row>
    <row r="105" spans="1:35" s="3" customFormat="1" x14ac:dyDescent="0.3">
      <c r="A105" s="21" t="s">
        <v>75</v>
      </c>
      <c r="B105" s="3" t="s">
        <v>288</v>
      </c>
      <c r="C105" s="16"/>
      <c r="D105" s="16" t="s">
        <v>220</v>
      </c>
      <c r="E105" s="15">
        <v>5.4673721340388004E-2</v>
      </c>
      <c r="F105" s="12">
        <v>-3.3898305084745714E-3</v>
      </c>
      <c r="G105" s="12">
        <v>8.196721311475412E-3</v>
      </c>
      <c r="H105" s="12">
        <v>-2.0408163265306117E-2</v>
      </c>
      <c r="I105" s="12">
        <v>4.3478260869565216E-2</v>
      </c>
      <c r="J105" s="12" t="s">
        <v>1</v>
      </c>
      <c r="K105" s="42" t="s">
        <v>0</v>
      </c>
      <c r="L105" s="15" t="s">
        <v>1</v>
      </c>
      <c r="M105" s="12" t="s">
        <v>0</v>
      </c>
      <c r="N105" s="12" t="s">
        <v>0</v>
      </c>
      <c r="O105" s="12" t="s">
        <v>0</v>
      </c>
      <c r="P105" s="12" t="s">
        <v>0</v>
      </c>
      <c r="Q105" s="12" t="s">
        <v>0</v>
      </c>
      <c r="R105" s="12" t="s">
        <v>0</v>
      </c>
      <c r="S105" s="15" t="s">
        <v>1</v>
      </c>
      <c r="T105" s="12" t="s">
        <v>0</v>
      </c>
      <c r="U105" s="12" t="s">
        <v>0</v>
      </c>
      <c r="V105" s="12" t="s">
        <v>0</v>
      </c>
      <c r="W105" s="12" t="s">
        <v>0</v>
      </c>
      <c r="X105" s="12" t="s">
        <v>0</v>
      </c>
      <c r="Y105" s="42" t="s">
        <v>0</v>
      </c>
      <c r="Z105" s="35"/>
      <c r="AA105" s="35"/>
      <c r="AE105"/>
      <c r="AF105"/>
      <c r="AG105"/>
      <c r="AH105"/>
      <c r="AI105"/>
    </row>
    <row r="106" spans="1:35" s="3" customFormat="1" x14ac:dyDescent="0.3">
      <c r="A106" s="21" t="s">
        <v>75</v>
      </c>
      <c r="B106" s="3" t="s">
        <v>287</v>
      </c>
      <c r="C106" s="16"/>
      <c r="D106" s="16" t="s">
        <v>220</v>
      </c>
      <c r="E106" s="15">
        <v>0.63668430335097004</v>
      </c>
      <c r="F106" s="12">
        <v>-6.7796610169490457E-3</v>
      </c>
      <c r="G106" s="12">
        <v>-2.4590163934426257E-2</v>
      </c>
      <c r="H106" s="12">
        <v>6.1224489795918324E-2</v>
      </c>
      <c r="I106" s="12">
        <v>4.3478260869565188E-2</v>
      </c>
      <c r="J106" s="12" t="s">
        <v>1</v>
      </c>
      <c r="K106" s="42" t="s">
        <v>0</v>
      </c>
      <c r="L106" s="15" t="s">
        <v>1</v>
      </c>
      <c r="M106" s="12" t="s">
        <v>0</v>
      </c>
      <c r="N106" s="12" t="s">
        <v>0</v>
      </c>
      <c r="O106" s="12" t="s">
        <v>0</v>
      </c>
      <c r="P106" s="12" t="s">
        <v>0</v>
      </c>
      <c r="Q106" s="12" t="s">
        <v>0</v>
      </c>
      <c r="R106" s="12" t="s">
        <v>0</v>
      </c>
      <c r="S106" s="15" t="s">
        <v>1</v>
      </c>
      <c r="T106" s="12" t="s">
        <v>0</v>
      </c>
      <c r="U106" s="12" t="s">
        <v>0</v>
      </c>
      <c r="V106" s="12" t="s">
        <v>0</v>
      </c>
      <c r="W106" s="12" t="s">
        <v>0</v>
      </c>
      <c r="X106" s="12" t="s">
        <v>0</v>
      </c>
      <c r="Y106" s="42" t="s">
        <v>0</v>
      </c>
      <c r="Z106" s="35"/>
      <c r="AA106" s="35"/>
      <c r="AE106"/>
      <c r="AF106"/>
      <c r="AG106"/>
      <c r="AH106"/>
      <c r="AI106"/>
    </row>
    <row r="107" spans="1:35" s="3" customFormat="1" x14ac:dyDescent="0.3">
      <c r="A107" s="21" t="s">
        <v>75</v>
      </c>
      <c r="B107" s="3" t="s">
        <v>286</v>
      </c>
      <c r="C107" s="16"/>
      <c r="D107" s="16" t="s">
        <v>220</v>
      </c>
      <c r="E107" s="15">
        <v>0.88277511961722488</v>
      </c>
      <c r="F107" s="12">
        <v>4.166666666666663E-2</v>
      </c>
      <c r="G107" s="12">
        <v>0.10869565217391308</v>
      </c>
      <c r="H107" s="12">
        <v>5.555555555555558E-2</v>
      </c>
      <c r="I107" s="12">
        <v>9.375E-2</v>
      </c>
      <c r="J107" s="12" t="s">
        <v>1</v>
      </c>
      <c r="K107" s="42" t="s">
        <v>0</v>
      </c>
      <c r="L107" s="15" t="s">
        <v>1</v>
      </c>
      <c r="M107" s="12" t="s">
        <v>0</v>
      </c>
      <c r="N107" s="12" t="s">
        <v>0</v>
      </c>
      <c r="O107" s="12" t="s">
        <v>0</v>
      </c>
      <c r="P107" s="12" t="s">
        <v>0</v>
      </c>
      <c r="Q107" s="12" t="s">
        <v>0</v>
      </c>
      <c r="R107" s="12" t="s">
        <v>0</v>
      </c>
      <c r="S107" s="15" t="s">
        <v>1</v>
      </c>
      <c r="T107" s="12" t="s">
        <v>0</v>
      </c>
      <c r="U107" s="12" t="s">
        <v>0</v>
      </c>
      <c r="V107" s="12" t="s">
        <v>0</v>
      </c>
      <c r="W107" s="12" t="s">
        <v>0</v>
      </c>
      <c r="X107" s="12" t="s">
        <v>0</v>
      </c>
      <c r="Y107" s="42" t="s">
        <v>0</v>
      </c>
      <c r="Z107" s="35"/>
      <c r="AA107" s="35"/>
      <c r="AE107"/>
      <c r="AF107"/>
      <c r="AG107"/>
      <c r="AH107"/>
      <c r="AI107"/>
    </row>
    <row r="108" spans="1:35" s="3" customFormat="1" x14ac:dyDescent="0.3">
      <c r="A108" s="21" t="s">
        <v>75</v>
      </c>
      <c r="B108" s="3" t="s">
        <v>285</v>
      </c>
      <c r="C108" s="16"/>
      <c r="D108" s="16" t="s">
        <v>220</v>
      </c>
      <c r="E108" s="15">
        <v>0.20813397129186603</v>
      </c>
      <c r="F108" s="12">
        <v>1.8518518518518517E-2</v>
      </c>
      <c r="G108" s="12">
        <v>2.1739130434782594E-2</v>
      </c>
      <c r="H108" s="12">
        <v>9.7222222222222238E-2</v>
      </c>
      <c r="I108" s="12">
        <v>0.25</v>
      </c>
      <c r="J108" s="12" t="s">
        <v>1</v>
      </c>
      <c r="K108" s="42" t="s">
        <v>0</v>
      </c>
      <c r="L108" s="15" t="s">
        <v>1</v>
      </c>
      <c r="M108" s="12" t="s">
        <v>0</v>
      </c>
      <c r="N108" s="12" t="s">
        <v>0</v>
      </c>
      <c r="O108" s="12" t="s">
        <v>0</v>
      </c>
      <c r="P108" s="12" t="s">
        <v>0</v>
      </c>
      <c r="Q108" s="12" t="s">
        <v>0</v>
      </c>
      <c r="R108" s="12" t="s">
        <v>0</v>
      </c>
      <c r="S108" s="15" t="s">
        <v>1</v>
      </c>
      <c r="T108" s="12" t="s">
        <v>0</v>
      </c>
      <c r="U108" s="12" t="s">
        <v>0</v>
      </c>
      <c r="V108" s="12" t="s">
        <v>0</v>
      </c>
      <c r="W108" s="12" t="s">
        <v>0</v>
      </c>
      <c r="X108" s="12" t="s">
        <v>0</v>
      </c>
      <c r="Y108" s="42" t="s">
        <v>0</v>
      </c>
      <c r="Z108" s="35"/>
      <c r="AA108" s="35"/>
      <c r="AE108"/>
      <c r="AF108"/>
      <c r="AG108"/>
      <c r="AH108"/>
      <c r="AI108"/>
    </row>
    <row r="109" spans="1:35" s="3" customFormat="1" x14ac:dyDescent="0.3">
      <c r="A109" s="21" t="s">
        <v>75</v>
      </c>
      <c r="B109" s="3" t="s">
        <v>284</v>
      </c>
      <c r="C109" s="16"/>
      <c r="D109" s="16" t="s">
        <v>220</v>
      </c>
      <c r="E109" s="15">
        <v>9.0909090909090912E-2</v>
      </c>
      <c r="F109" s="12">
        <v>0</v>
      </c>
      <c r="G109" s="12">
        <v>1.0869565217391311E-2</v>
      </c>
      <c r="H109" s="12">
        <v>2.7777777777777776E-2</v>
      </c>
      <c r="I109" s="12">
        <v>3.125E-2</v>
      </c>
      <c r="J109" s="12" t="s">
        <v>1</v>
      </c>
      <c r="K109" s="42" t="s">
        <v>0</v>
      </c>
      <c r="L109" s="15" t="s">
        <v>1</v>
      </c>
      <c r="M109" s="12" t="s">
        <v>0</v>
      </c>
      <c r="N109" s="12" t="s">
        <v>0</v>
      </c>
      <c r="O109" s="12" t="s">
        <v>0</v>
      </c>
      <c r="P109" s="12" t="s">
        <v>0</v>
      </c>
      <c r="Q109" s="12" t="s">
        <v>0</v>
      </c>
      <c r="R109" s="12" t="s">
        <v>0</v>
      </c>
      <c r="S109" s="15" t="s">
        <v>1</v>
      </c>
      <c r="T109" s="12" t="s">
        <v>0</v>
      </c>
      <c r="U109" s="12" t="s">
        <v>0</v>
      </c>
      <c r="V109" s="12" t="s">
        <v>0</v>
      </c>
      <c r="W109" s="12" t="s">
        <v>0</v>
      </c>
      <c r="X109" s="12" t="s">
        <v>0</v>
      </c>
      <c r="Y109" s="42" t="s">
        <v>0</v>
      </c>
      <c r="Z109" s="35"/>
      <c r="AA109" s="35"/>
      <c r="AE109"/>
      <c r="AF109"/>
      <c r="AG109"/>
      <c r="AH109"/>
      <c r="AI109"/>
    </row>
    <row r="110" spans="1:35" s="3" customFormat="1" x14ac:dyDescent="0.3">
      <c r="A110" s="21" t="s">
        <v>75</v>
      </c>
      <c r="B110" s="3" t="s">
        <v>283</v>
      </c>
      <c r="C110" s="16"/>
      <c r="D110" s="16" t="s">
        <v>220</v>
      </c>
      <c r="E110" s="15">
        <v>0.17464114832535885</v>
      </c>
      <c r="F110" s="12">
        <v>4.1666666666666657E-2</v>
      </c>
      <c r="G110" s="12">
        <v>3.2608695652173919E-2</v>
      </c>
      <c r="H110" s="12">
        <v>2.777777777777779E-2</v>
      </c>
      <c r="I110" s="12">
        <v>3.125E-2</v>
      </c>
      <c r="J110" s="12" t="s">
        <v>1</v>
      </c>
      <c r="K110" s="42" t="s">
        <v>0</v>
      </c>
      <c r="L110" s="15" t="s">
        <v>1</v>
      </c>
      <c r="M110" s="12" t="s">
        <v>0</v>
      </c>
      <c r="N110" s="12" t="s">
        <v>0</v>
      </c>
      <c r="O110" s="12" t="s">
        <v>0</v>
      </c>
      <c r="P110" s="12" t="s">
        <v>0</v>
      </c>
      <c r="Q110" s="12" t="s">
        <v>0</v>
      </c>
      <c r="R110" s="12" t="s">
        <v>0</v>
      </c>
      <c r="S110" s="15" t="s">
        <v>1</v>
      </c>
      <c r="T110" s="12" t="s">
        <v>0</v>
      </c>
      <c r="U110" s="12" t="s">
        <v>0</v>
      </c>
      <c r="V110" s="12" t="s">
        <v>0</v>
      </c>
      <c r="W110" s="12" t="s">
        <v>0</v>
      </c>
      <c r="X110" s="12" t="s">
        <v>0</v>
      </c>
      <c r="Y110" s="42" t="s">
        <v>0</v>
      </c>
      <c r="Z110" s="35"/>
      <c r="AA110" s="35"/>
      <c r="AE110"/>
      <c r="AF110"/>
      <c r="AG110"/>
      <c r="AH110"/>
      <c r="AI110"/>
    </row>
    <row r="111" spans="1:35" s="3" customFormat="1" x14ac:dyDescent="0.3">
      <c r="A111" s="21" t="s">
        <v>75</v>
      </c>
      <c r="B111" s="3" t="s">
        <v>282</v>
      </c>
      <c r="C111" s="16"/>
      <c r="D111" s="16" t="s">
        <v>220</v>
      </c>
      <c r="E111" s="15">
        <v>0.14354066985645933</v>
      </c>
      <c r="F111" s="12">
        <v>0</v>
      </c>
      <c r="G111" s="12">
        <v>5.4347826086956527E-2</v>
      </c>
      <c r="H111" s="12">
        <v>1.3888888888888895E-2</v>
      </c>
      <c r="I111" s="12">
        <v>0</v>
      </c>
      <c r="J111" s="12" t="s">
        <v>1</v>
      </c>
      <c r="K111" s="42" t="s">
        <v>0</v>
      </c>
      <c r="L111" s="15" t="s">
        <v>1</v>
      </c>
      <c r="M111" s="12" t="s">
        <v>0</v>
      </c>
      <c r="N111" s="12" t="s">
        <v>0</v>
      </c>
      <c r="O111" s="12" t="s">
        <v>0</v>
      </c>
      <c r="P111" s="12" t="s">
        <v>0</v>
      </c>
      <c r="Q111" s="12" t="s">
        <v>0</v>
      </c>
      <c r="R111" s="12" t="s">
        <v>0</v>
      </c>
      <c r="S111" s="15" t="s">
        <v>1</v>
      </c>
      <c r="T111" s="12" t="s">
        <v>0</v>
      </c>
      <c r="U111" s="12" t="s">
        <v>0</v>
      </c>
      <c r="V111" s="12" t="s">
        <v>0</v>
      </c>
      <c r="W111" s="12" t="s">
        <v>0</v>
      </c>
      <c r="X111" s="12" t="s">
        <v>0</v>
      </c>
      <c r="Y111" s="42" t="s">
        <v>0</v>
      </c>
      <c r="Z111" s="35"/>
      <c r="AA111" s="35"/>
      <c r="AE111"/>
      <c r="AF111"/>
      <c r="AG111"/>
      <c r="AH111"/>
      <c r="AI111"/>
    </row>
    <row r="112" spans="1:35" s="3" customFormat="1" x14ac:dyDescent="0.3">
      <c r="A112" s="21" t="s">
        <v>75</v>
      </c>
      <c r="B112" s="3" t="s">
        <v>281</v>
      </c>
      <c r="C112" s="16"/>
      <c r="D112" s="16" t="s">
        <v>220</v>
      </c>
      <c r="E112" s="15">
        <v>0.26794258373205743</v>
      </c>
      <c r="F112" s="12">
        <v>-9.2592592592592449E-3</v>
      </c>
      <c r="G112" s="12">
        <v>0</v>
      </c>
      <c r="H112" s="12">
        <v>2.7777777777777735E-2</v>
      </c>
      <c r="I112" s="12">
        <v>0</v>
      </c>
      <c r="J112" s="12" t="s">
        <v>1</v>
      </c>
      <c r="K112" s="42" t="s">
        <v>0</v>
      </c>
      <c r="L112" s="15" t="s">
        <v>1</v>
      </c>
      <c r="M112" s="12" t="s">
        <v>0</v>
      </c>
      <c r="N112" s="12" t="s">
        <v>0</v>
      </c>
      <c r="O112" s="12" t="s">
        <v>0</v>
      </c>
      <c r="P112" s="12" t="s">
        <v>0</v>
      </c>
      <c r="Q112" s="12" t="s">
        <v>0</v>
      </c>
      <c r="R112" s="12" t="s">
        <v>0</v>
      </c>
      <c r="S112" s="15" t="s">
        <v>1</v>
      </c>
      <c r="T112" s="12" t="s">
        <v>0</v>
      </c>
      <c r="U112" s="12" t="s">
        <v>0</v>
      </c>
      <c r="V112" s="12" t="s">
        <v>0</v>
      </c>
      <c r="W112" s="12" t="s">
        <v>0</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v>0.72222222222222221</v>
      </c>
      <c r="F114" s="12">
        <v>5.8823529411764719E-2</v>
      </c>
      <c r="G114" s="12">
        <v>0.171875</v>
      </c>
      <c r="H114" s="12" t="s">
        <v>1</v>
      </c>
      <c r="I114" s="12" t="s">
        <v>1</v>
      </c>
      <c r="J114" s="12" t="s">
        <v>0</v>
      </c>
      <c r="K114" s="42" t="s">
        <v>0</v>
      </c>
      <c r="L114" s="15" t="s">
        <v>1</v>
      </c>
      <c r="M114" s="12" t="s">
        <v>0</v>
      </c>
      <c r="N114" s="12" t="s">
        <v>0</v>
      </c>
      <c r="O114" s="12" t="s">
        <v>0</v>
      </c>
      <c r="P114" s="12" t="s">
        <v>0</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v>0.79723502304147464</v>
      </c>
      <c r="F115" s="12">
        <v>2.1897810218978075E-2</v>
      </c>
      <c r="G115" s="12">
        <v>0.125</v>
      </c>
      <c r="H115" s="12" t="s">
        <v>1</v>
      </c>
      <c r="I115" s="12" t="s">
        <v>1</v>
      </c>
      <c r="J115" s="12" t="s">
        <v>0</v>
      </c>
      <c r="K115" s="42" t="s">
        <v>0</v>
      </c>
      <c r="L115" s="15" t="s">
        <v>1</v>
      </c>
      <c r="M115" s="12" t="s">
        <v>0</v>
      </c>
      <c r="N115" s="12" t="s">
        <v>0</v>
      </c>
      <c r="O115" s="12" t="s">
        <v>0</v>
      </c>
      <c r="P115" s="12" t="s">
        <v>0</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0.843501326259947</v>
      </c>
      <c r="F116" s="12">
        <v>-1.8518518518518601E-2</v>
      </c>
      <c r="G116" s="12">
        <v>2.2988505747126409E-2</v>
      </c>
      <c r="H116" s="12">
        <v>-0.10144927536231885</v>
      </c>
      <c r="I116" s="12">
        <v>0</v>
      </c>
      <c r="J116" s="12" t="s">
        <v>1</v>
      </c>
      <c r="K116" s="42" t="s">
        <v>0</v>
      </c>
      <c r="L116" s="15" t="s">
        <v>1</v>
      </c>
      <c r="M116" s="12" t="s">
        <v>0</v>
      </c>
      <c r="N116" s="12" t="s">
        <v>0</v>
      </c>
      <c r="O116" s="12" t="s">
        <v>0</v>
      </c>
      <c r="P116" s="12" t="s">
        <v>0</v>
      </c>
      <c r="Q116" s="12" t="s">
        <v>0</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0.61486486486486491</v>
      </c>
      <c r="F117" s="12">
        <v>3.0303030303030276E-2</v>
      </c>
      <c r="G117" s="12">
        <v>9.3896713615023497E-2</v>
      </c>
      <c r="H117" s="12">
        <v>8.43373493975903E-2</v>
      </c>
      <c r="I117" s="12">
        <v>0.10294117647058831</v>
      </c>
      <c r="J117" s="12" t="s">
        <v>1</v>
      </c>
      <c r="K117" s="42" t="s">
        <v>0</v>
      </c>
      <c r="L117" s="15" t="s">
        <v>1</v>
      </c>
      <c r="M117" s="12" t="s">
        <v>0</v>
      </c>
      <c r="N117" s="12" t="s">
        <v>0</v>
      </c>
      <c r="O117" s="12" t="s">
        <v>0</v>
      </c>
      <c r="P117" s="12" t="s">
        <v>0</v>
      </c>
      <c r="Q117" s="12" t="s">
        <v>0</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0.86117381489841982</v>
      </c>
      <c r="F118" s="12">
        <v>3.7383177570093462E-2</v>
      </c>
      <c r="G118" s="12">
        <v>9.4339622641509413E-2</v>
      </c>
      <c r="H118" s="12">
        <v>4.216867469879515E-2</v>
      </c>
      <c r="I118" s="12">
        <v>0.11764705882352944</v>
      </c>
      <c r="J118" s="12" t="s">
        <v>1</v>
      </c>
      <c r="K118" s="42" t="s">
        <v>0</v>
      </c>
      <c r="L118" s="15" t="s">
        <v>1</v>
      </c>
      <c r="M118" s="12" t="s">
        <v>0</v>
      </c>
      <c r="N118" s="12" t="s">
        <v>0</v>
      </c>
      <c r="O118" s="12" t="s">
        <v>0</v>
      </c>
      <c r="P118" s="12" t="s">
        <v>0</v>
      </c>
      <c r="Q118" s="12" t="s">
        <v>0</v>
      </c>
      <c r="R118" s="12" t="s">
        <v>0</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0.37612612612612611</v>
      </c>
      <c r="F119" s="12">
        <v>1.1627906976744207E-2</v>
      </c>
      <c r="G119" s="12">
        <v>5.1886792452830233E-2</v>
      </c>
      <c r="H119" s="12">
        <v>1.8072289156626509E-2</v>
      </c>
      <c r="I119" s="12">
        <v>2.9411764705882359E-2</v>
      </c>
      <c r="J119" s="12" t="s">
        <v>1</v>
      </c>
      <c r="K119" s="42" t="s">
        <v>0</v>
      </c>
      <c r="L119" s="15" t="s">
        <v>1</v>
      </c>
      <c r="M119" s="12" t="s">
        <v>0</v>
      </c>
      <c r="N119" s="12" t="s">
        <v>0</v>
      </c>
      <c r="O119" s="12" t="s">
        <v>0</v>
      </c>
      <c r="P119" s="12" t="s">
        <v>0</v>
      </c>
      <c r="Q119" s="12" t="s">
        <v>0</v>
      </c>
      <c r="R119" s="12" t="s">
        <v>0</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0.47868852459016392</v>
      </c>
      <c r="F120" s="12">
        <v>-2.4922118380062308E-2</v>
      </c>
      <c r="G120" s="12">
        <v>-5.4263565891472909E-2</v>
      </c>
      <c r="H120" s="12">
        <v>-8.4905660377358527E-2</v>
      </c>
      <c r="I120" s="12">
        <v>-0.10416666666666663</v>
      </c>
      <c r="J120" s="12" t="s">
        <v>1</v>
      </c>
      <c r="K120" s="42" t="s">
        <v>0</v>
      </c>
      <c r="L120" s="15" t="s">
        <v>1</v>
      </c>
      <c r="M120" s="12" t="s">
        <v>0</v>
      </c>
      <c r="N120" s="12" t="s">
        <v>0</v>
      </c>
      <c r="O120" s="12" t="s">
        <v>0</v>
      </c>
      <c r="P120" s="12" t="s">
        <v>0</v>
      </c>
      <c r="Q120" s="12" t="s">
        <v>0</v>
      </c>
      <c r="R120" s="12" t="s">
        <v>0</v>
      </c>
      <c r="S120" s="15" t="s">
        <v>1</v>
      </c>
      <c r="T120" s="12" t="s">
        <v>0</v>
      </c>
      <c r="U120" s="12" t="s">
        <v>0</v>
      </c>
      <c r="V120" s="12" t="s">
        <v>0</v>
      </c>
      <c r="W120" s="12" t="s">
        <v>0</v>
      </c>
      <c r="X120" s="12" t="s">
        <v>0</v>
      </c>
      <c r="Y120" s="42" t="s">
        <v>0</v>
      </c>
      <c r="Z120" s="35"/>
      <c r="AA120" s="35"/>
      <c r="AE120"/>
      <c r="AF120"/>
      <c r="AG120"/>
      <c r="AH120"/>
      <c r="AI120"/>
    </row>
    <row r="121" spans="1:35" s="3" customFormat="1" x14ac:dyDescent="0.3">
      <c r="A121" s="21" t="s">
        <v>68</v>
      </c>
      <c r="B121" s="3" t="s">
        <v>273</v>
      </c>
      <c r="C121" s="16"/>
      <c r="D121" s="16" t="s">
        <v>220</v>
      </c>
      <c r="E121" s="15">
        <v>0.94166666666666665</v>
      </c>
      <c r="F121" s="12">
        <v>-2.1276595744680882E-2</v>
      </c>
      <c r="G121" s="12">
        <v>0</v>
      </c>
      <c r="H121" s="12">
        <v>-2.7027027027026973E-2</v>
      </c>
      <c r="I121" s="12" t="s">
        <v>1</v>
      </c>
      <c r="J121" s="12" t="s">
        <v>1</v>
      </c>
      <c r="K121" s="42" t="s">
        <v>0</v>
      </c>
      <c r="L121" s="15" t="s">
        <v>1</v>
      </c>
      <c r="M121" s="12" t="s">
        <v>0</v>
      </c>
      <c r="N121" s="12" t="s">
        <v>0</v>
      </c>
      <c r="O121" s="12" t="s">
        <v>0</v>
      </c>
      <c r="P121" s="12" t="s">
        <v>0</v>
      </c>
      <c r="Q121" s="12" t="s">
        <v>0</v>
      </c>
      <c r="R121" s="12" t="s">
        <v>0</v>
      </c>
      <c r="S121" s="15" t="s">
        <v>1</v>
      </c>
      <c r="T121" s="12" t="s">
        <v>0</v>
      </c>
      <c r="U121" s="12" t="s">
        <v>0</v>
      </c>
      <c r="V121" s="12" t="s">
        <v>0</v>
      </c>
      <c r="W121" s="12" t="s">
        <v>0</v>
      </c>
      <c r="X121" s="12" t="s">
        <v>0</v>
      </c>
      <c r="Y121" s="42" t="s">
        <v>0</v>
      </c>
      <c r="Z121" s="35"/>
      <c r="AA121" s="35"/>
      <c r="AE121"/>
      <c r="AF121"/>
      <c r="AG121"/>
      <c r="AH121"/>
      <c r="AI121"/>
    </row>
    <row r="122" spans="1:35" s="3" customFormat="1" x14ac:dyDescent="0.3">
      <c r="A122" s="21" t="s">
        <v>68</v>
      </c>
      <c r="B122" s="3" t="s">
        <v>272</v>
      </c>
      <c r="C122" s="16"/>
      <c r="D122" s="16" t="s">
        <v>220</v>
      </c>
      <c r="E122" s="15">
        <v>0.52216748768472909</v>
      </c>
      <c r="F122" s="12">
        <v>-1.552795031055898E-2</v>
      </c>
      <c r="G122" s="12">
        <v>-3.90625E-2</v>
      </c>
      <c r="H122" s="12">
        <v>-4.7169811320754707E-2</v>
      </c>
      <c r="I122" s="12">
        <v>4.2553191489361708E-2</v>
      </c>
      <c r="J122" s="12" t="s">
        <v>1</v>
      </c>
      <c r="K122" s="42" t="s">
        <v>0</v>
      </c>
      <c r="L122" s="15" t="s">
        <v>1</v>
      </c>
      <c r="M122" s="12" t="s">
        <v>0</v>
      </c>
      <c r="N122" s="12" t="s">
        <v>0</v>
      </c>
      <c r="O122" s="12" t="s">
        <v>0</v>
      </c>
      <c r="P122" s="12" t="s">
        <v>0</v>
      </c>
      <c r="Q122" s="12" t="s">
        <v>0</v>
      </c>
      <c r="R122" s="12" t="s">
        <v>0</v>
      </c>
      <c r="S122" s="15" t="s">
        <v>1</v>
      </c>
      <c r="T122" s="12" t="s">
        <v>0</v>
      </c>
      <c r="U122" s="12" t="s">
        <v>0</v>
      </c>
      <c r="V122" s="12" t="s">
        <v>0</v>
      </c>
      <c r="W122" s="12" t="s">
        <v>0</v>
      </c>
      <c r="X122" s="12" t="s">
        <v>0</v>
      </c>
      <c r="Y122" s="42" t="s">
        <v>0</v>
      </c>
      <c r="Z122" s="35"/>
      <c r="AA122" s="35"/>
      <c r="AE122"/>
      <c r="AF122"/>
      <c r="AG122"/>
      <c r="AH122"/>
      <c r="AI122"/>
    </row>
    <row r="123" spans="1:35" s="3" customFormat="1" x14ac:dyDescent="0.3">
      <c r="A123" s="21" t="s">
        <v>68</v>
      </c>
      <c r="B123" s="3" t="s">
        <v>271</v>
      </c>
      <c r="C123" s="16"/>
      <c r="D123" s="16" t="s">
        <v>220</v>
      </c>
      <c r="E123" s="15">
        <v>0.20833333333333334</v>
      </c>
      <c r="F123" s="12">
        <v>7.0921985815602939E-3</v>
      </c>
      <c r="G123" s="12">
        <v>2.1739130434782594E-2</v>
      </c>
      <c r="H123" s="12">
        <v>0</v>
      </c>
      <c r="I123" s="12" t="s">
        <v>1</v>
      </c>
      <c r="J123" s="12" t="s">
        <v>1</v>
      </c>
      <c r="K123" s="42" t="s">
        <v>0</v>
      </c>
      <c r="L123" s="15" t="s">
        <v>1</v>
      </c>
      <c r="M123" s="12" t="s">
        <v>0</v>
      </c>
      <c r="N123" s="12" t="s">
        <v>0</v>
      </c>
      <c r="O123" s="12" t="s">
        <v>0</v>
      </c>
      <c r="P123" s="12" t="s">
        <v>0</v>
      </c>
      <c r="Q123" s="12" t="s">
        <v>0</v>
      </c>
      <c r="R123" s="12" t="s">
        <v>0</v>
      </c>
      <c r="S123" s="15" t="s">
        <v>1</v>
      </c>
      <c r="T123" s="12" t="s">
        <v>0</v>
      </c>
      <c r="U123" s="12" t="s">
        <v>0</v>
      </c>
      <c r="V123" s="12" t="s">
        <v>0</v>
      </c>
      <c r="W123" s="12" t="s">
        <v>0</v>
      </c>
      <c r="X123" s="12" t="s">
        <v>0</v>
      </c>
      <c r="Y123" s="42" t="s">
        <v>0</v>
      </c>
      <c r="Z123" s="35"/>
      <c r="AA123" s="35"/>
      <c r="AE123"/>
      <c r="AF123"/>
      <c r="AG123"/>
      <c r="AH123"/>
      <c r="AI123"/>
    </row>
    <row r="124" spans="1:35" s="3" customFormat="1" x14ac:dyDescent="0.3">
      <c r="A124" s="21" t="s">
        <v>68</v>
      </c>
      <c r="B124" s="3" t="s">
        <v>270</v>
      </c>
      <c r="C124" s="16"/>
      <c r="D124" s="16" t="s">
        <v>220</v>
      </c>
      <c r="E124" s="15">
        <v>0.73333333333333328</v>
      </c>
      <c r="F124" s="12">
        <v>-3.546099290780147E-2</v>
      </c>
      <c r="G124" s="12">
        <v>-0.10869565217391308</v>
      </c>
      <c r="H124" s="12">
        <v>5.4054054054054057E-2</v>
      </c>
      <c r="I124" s="12" t="s">
        <v>1</v>
      </c>
      <c r="J124" s="12" t="s">
        <v>1</v>
      </c>
      <c r="K124" s="42" t="s">
        <v>0</v>
      </c>
      <c r="L124" s="15" t="s">
        <v>1</v>
      </c>
      <c r="M124" s="12" t="s">
        <v>0</v>
      </c>
      <c r="N124" s="12" t="s">
        <v>0</v>
      </c>
      <c r="O124" s="12" t="s">
        <v>0</v>
      </c>
      <c r="P124" s="12" t="s">
        <v>0</v>
      </c>
      <c r="Q124" s="12" t="s">
        <v>0</v>
      </c>
      <c r="R124" s="12" t="s">
        <v>0</v>
      </c>
      <c r="S124" s="15" t="s">
        <v>1</v>
      </c>
      <c r="T124" s="12" t="s">
        <v>0</v>
      </c>
      <c r="U124" s="12" t="s">
        <v>0</v>
      </c>
      <c r="V124" s="12" t="s">
        <v>0</v>
      </c>
      <c r="W124" s="12" t="s">
        <v>0</v>
      </c>
      <c r="X124" s="12" t="s">
        <v>0</v>
      </c>
      <c r="Y124" s="42" t="s">
        <v>0</v>
      </c>
      <c r="Z124" s="35"/>
      <c r="AA124" s="35"/>
      <c r="AE124"/>
      <c r="AF124"/>
      <c r="AG124"/>
      <c r="AH124"/>
      <c r="AI124"/>
    </row>
    <row r="125" spans="1:35" s="3" customFormat="1" x14ac:dyDescent="0.3">
      <c r="A125" s="21" t="s">
        <v>68</v>
      </c>
      <c r="B125" s="3" t="s">
        <v>269</v>
      </c>
      <c r="C125" s="16"/>
      <c r="D125" s="16" t="s">
        <v>220</v>
      </c>
      <c r="E125" s="15">
        <v>0.13333333333333333</v>
      </c>
      <c r="F125" s="12">
        <v>0</v>
      </c>
      <c r="G125" s="12">
        <v>6.521739130434781E-2</v>
      </c>
      <c r="H125" s="12">
        <v>2.7027027027027029E-2</v>
      </c>
      <c r="I125" s="12" t="s">
        <v>1</v>
      </c>
      <c r="J125" s="12" t="s">
        <v>1</v>
      </c>
      <c r="K125" s="42" t="s">
        <v>0</v>
      </c>
      <c r="L125" s="15" t="s">
        <v>1</v>
      </c>
      <c r="M125" s="12" t="s">
        <v>0</v>
      </c>
      <c r="N125" s="12" t="s">
        <v>0</v>
      </c>
      <c r="O125" s="12" t="s">
        <v>0</v>
      </c>
      <c r="P125" s="12" t="s">
        <v>0</v>
      </c>
      <c r="Q125" s="12" t="s">
        <v>0</v>
      </c>
      <c r="R125" s="12" t="s">
        <v>0</v>
      </c>
      <c r="S125" s="15" t="s">
        <v>1</v>
      </c>
      <c r="T125" s="12" t="s">
        <v>0</v>
      </c>
      <c r="U125" s="12" t="s">
        <v>0</v>
      </c>
      <c r="V125" s="12" t="s">
        <v>0</v>
      </c>
      <c r="W125" s="12" t="s">
        <v>0</v>
      </c>
      <c r="X125" s="12" t="s">
        <v>0</v>
      </c>
      <c r="Y125" s="42" t="s">
        <v>0</v>
      </c>
      <c r="Z125" s="35"/>
      <c r="AA125" s="35"/>
      <c r="AE125"/>
      <c r="AF125"/>
      <c r="AG125"/>
      <c r="AH125"/>
      <c r="AI125"/>
    </row>
    <row r="126" spans="1:35" s="3" customFormat="1" x14ac:dyDescent="0.3">
      <c r="A126" s="21" t="s">
        <v>68</v>
      </c>
      <c r="B126" s="3" t="s">
        <v>268</v>
      </c>
      <c r="C126" s="16"/>
      <c r="D126" s="16" t="s">
        <v>220</v>
      </c>
      <c r="E126" s="15">
        <v>2.9166666666666667E-2</v>
      </c>
      <c r="F126" s="12">
        <v>0</v>
      </c>
      <c r="G126" s="12" t="s">
        <v>1</v>
      </c>
      <c r="H126" s="12">
        <v>5.4054054054054057E-2</v>
      </c>
      <c r="I126" s="12" t="s">
        <v>1</v>
      </c>
      <c r="J126" s="12" t="s">
        <v>1</v>
      </c>
      <c r="K126" s="42" t="s">
        <v>0</v>
      </c>
      <c r="L126" s="15" t="s">
        <v>1</v>
      </c>
      <c r="M126" s="12" t="s">
        <v>0</v>
      </c>
      <c r="N126" s="12" t="s">
        <v>0</v>
      </c>
      <c r="O126" s="12" t="s">
        <v>0</v>
      </c>
      <c r="P126" s="12" t="s">
        <v>0</v>
      </c>
      <c r="Q126" s="12" t="s">
        <v>0</v>
      </c>
      <c r="R126" s="12" t="s">
        <v>0</v>
      </c>
      <c r="S126" s="15" t="s">
        <v>1</v>
      </c>
      <c r="T126" s="12" t="s">
        <v>0</v>
      </c>
      <c r="U126" s="12" t="s">
        <v>0</v>
      </c>
      <c r="V126" s="12" t="s">
        <v>0</v>
      </c>
      <c r="W126" s="12" t="s">
        <v>0</v>
      </c>
      <c r="X126" s="12" t="s">
        <v>0</v>
      </c>
      <c r="Y126" s="42" t="s">
        <v>0</v>
      </c>
      <c r="Z126" s="35"/>
      <c r="AA126" s="35"/>
      <c r="AE126"/>
      <c r="AF126"/>
      <c r="AG126"/>
      <c r="AH126"/>
      <c r="AI126"/>
    </row>
    <row r="127" spans="1:35" s="3" customFormat="1" x14ac:dyDescent="0.3">
      <c r="A127" s="21" t="s">
        <v>68</v>
      </c>
      <c r="B127" s="3" t="s">
        <v>267</v>
      </c>
      <c r="C127" s="16"/>
      <c r="D127" s="16" t="s">
        <v>220</v>
      </c>
      <c r="E127" s="15">
        <v>5.8333333333333334E-2</v>
      </c>
      <c r="F127" s="12">
        <v>7.09219858156028E-3</v>
      </c>
      <c r="G127" s="12">
        <v>0</v>
      </c>
      <c r="H127" s="12">
        <v>5.4054054054054057E-2</v>
      </c>
      <c r="I127" s="12" t="s">
        <v>1</v>
      </c>
      <c r="J127" s="12" t="s">
        <v>1</v>
      </c>
      <c r="K127" s="42" t="s">
        <v>0</v>
      </c>
      <c r="L127" s="15" t="s">
        <v>1</v>
      </c>
      <c r="M127" s="12" t="s">
        <v>0</v>
      </c>
      <c r="N127" s="12" t="s">
        <v>0</v>
      </c>
      <c r="O127" s="12" t="s">
        <v>0</v>
      </c>
      <c r="P127" s="12" t="s">
        <v>0</v>
      </c>
      <c r="Q127" s="12" t="s">
        <v>0</v>
      </c>
      <c r="R127" s="12" t="s">
        <v>0</v>
      </c>
      <c r="S127" s="15" t="s">
        <v>1</v>
      </c>
      <c r="T127" s="12" t="s">
        <v>0</v>
      </c>
      <c r="U127" s="12" t="s">
        <v>0</v>
      </c>
      <c r="V127" s="12" t="s">
        <v>0</v>
      </c>
      <c r="W127" s="12" t="s">
        <v>0</v>
      </c>
      <c r="X127" s="12" t="s">
        <v>0</v>
      </c>
      <c r="Y127" s="42" t="s">
        <v>0</v>
      </c>
      <c r="Z127" s="35"/>
      <c r="AA127" s="35"/>
      <c r="AE127"/>
      <c r="AF127"/>
      <c r="AG127"/>
      <c r="AH127"/>
      <c r="AI127"/>
    </row>
    <row r="128" spans="1:35" s="3" customFormat="1" x14ac:dyDescent="0.3">
      <c r="A128" s="21" t="s">
        <v>68</v>
      </c>
      <c r="B128" s="3" t="s">
        <v>266</v>
      </c>
      <c r="C128" s="16"/>
      <c r="D128" s="16" t="s">
        <v>220</v>
      </c>
      <c r="E128" s="15">
        <v>8.3333333333333332E-3</v>
      </c>
      <c r="F128" s="12">
        <v>3.5460992907801421E-2</v>
      </c>
      <c r="G128" s="12" t="s">
        <v>1</v>
      </c>
      <c r="H128" s="12" t="s">
        <v>1</v>
      </c>
      <c r="I128" s="12" t="s">
        <v>1</v>
      </c>
      <c r="J128" s="12" t="s">
        <v>1</v>
      </c>
      <c r="K128" s="42" t="s">
        <v>0</v>
      </c>
      <c r="L128" s="15" t="s">
        <v>1</v>
      </c>
      <c r="M128" s="12" t="s">
        <v>0</v>
      </c>
      <c r="N128" s="12" t="s">
        <v>0</v>
      </c>
      <c r="O128" s="12" t="s">
        <v>0</v>
      </c>
      <c r="P128" s="12" t="s">
        <v>0</v>
      </c>
      <c r="Q128" s="12" t="s">
        <v>0</v>
      </c>
      <c r="R128" s="12" t="s">
        <v>0</v>
      </c>
      <c r="S128" s="15" t="s">
        <v>1</v>
      </c>
      <c r="T128" s="12" t="s">
        <v>0</v>
      </c>
      <c r="U128" s="12" t="s">
        <v>0</v>
      </c>
      <c r="V128" s="12" t="s">
        <v>0</v>
      </c>
      <c r="W128" s="12" t="s">
        <v>0</v>
      </c>
      <c r="X128" s="12" t="s">
        <v>0</v>
      </c>
      <c r="Y128" s="42" t="s">
        <v>0</v>
      </c>
      <c r="Z128" s="35"/>
      <c r="AA128" s="35"/>
      <c r="AE128"/>
      <c r="AF128"/>
      <c r="AG128"/>
      <c r="AH128"/>
      <c r="AI128"/>
    </row>
    <row r="129" spans="1:35" s="3" customFormat="1" x14ac:dyDescent="0.3">
      <c r="A129" s="21" t="s">
        <v>68</v>
      </c>
      <c r="B129" s="3" t="s">
        <v>265</v>
      </c>
      <c r="C129" s="16"/>
      <c r="D129" s="16" t="s">
        <v>220</v>
      </c>
      <c r="E129" s="15">
        <v>4.1666666666666664E-2</v>
      </c>
      <c r="F129" s="12">
        <v>7.09219858156028E-3</v>
      </c>
      <c r="G129" s="12">
        <v>4.3478260869565216E-2</v>
      </c>
      <c r="H129" s="12">
        <v>0</v>
      </c>
      <c r="I129" s="12" t="s">
        <v>1</v>
      </c>
      <c r="J129" s="12" t="s">
        <v>1</v>
      </c>
      <c r="K129" s="42" t="s">
        <v>0</v>
      </c>
      <c r="L129" s="15" t="s">
        <v>1</v>
      </c>
      <c r="M129" s="12" t="s">
        <v>0</v>
      </c>
      <c r="N129" s="12" t="s">
        <v>0</v>
      </c>
      <c r="O129" s="12" t="s">
        <v>0</v>
      </c>
      <c r="P129" s="12" t="s">
        <v>0</v>
      </c>
      <c r="Q129" s="12" t="s">
        <v>0</v>
      </c>
      <c r="R129" s="12" t="s">
        <v>0</v>
      </c>
      <c r="S129" s="15" t="s">
        <v>1</v>
      </c>
      <c r="T129" s="12" t="s">
        <v>0</v>
      </c>
      <c r="U129" s="12" t="s">
        <v>0</v>
      </c>
      <c r="V129" s="12" t="s">
        <v>0</v>
      </c>
      <c r="W129" s="12" t="s">
        <v>0</v>
      </c>
      <c r="X129" s="12" t="s">
        <v>0</v>
      </c>
      <c r="Y129" s="42" t="s">
        <v>0</v>
      </c>
      <c r="Z129" s="35"/>
      <c r="AA129" s="35"/>
      <c r="AE129"/>
      <c r="AF129"/>
      <c r="AG129"/>
      <c r="AH129"/>
      <c r="AI129"/>
    </row>
    <row r="130" spans="1:35" s="3" customFormat="1" x14ac:dyDescent="0.3">
      <c r="A130" s="21" t="s">
        <v>68</v>
      </c>
      <c r="B130" s="3" t="s">
        <v>264</v>
      </c>
      <c r="C130" s="16"/>
      <c r="D130" s="16" t="s">
        <v>220</v>
      </c>
      <c r="E130" s="15">
        <v>0.49810606060606061</v>
      </c>
      <c r="F130" s="12">
        <v>-1.7182130584192434E-2</v>
      </c>
      <c r="G130" s="12">
        <v>5.6603773584905648E-2</v>
      </c>
      <c r="H130" s="12">
        <v>3.4482758620689669E-2</v>
      </c>
      <c r="I130" s="12">
        <v>-7.4999999999999956E-2</v>
      </c>
      <c r="J130" s="12" t="s">
        <v>1</v>
      </c>
      <c r="K130" s="42" t="s">
        <v>0</v>
      </c>
      <c r="L130" s="15" t="s">
        <v>1</v>
      </c>
      <c r="M130" s="12" t="s">
        <v>0</v>
      </c>
      <c r="N130" s="12" t="s">
        <v>0</v>
      </c>
      <c r="O130" s="12" t="s">
        <v>0</v>
      </c>
      <c r="P130" s="12" t="s">
        <v>0</v>
      </c>
      <c r="Q130" s="12" t="s">
        <v>0</v>
      </c>
      <c r="R130" s="12" t="s">
        <v>0</v>
      </c>
      <c r="S130" s="15" t="s">
        <v>1</v>
      </c>
      <c r="T130" s="12" t="s">
        <v>0</v>
      </c>
      <c r="U130" s="12" t="s">
        <v>0</v>
      </c>
      <c r="V130" s="12" t="s">
        <v>0</v>
      </c>
      <c r="W130" s="12" t="s">
        <v>0</v>
      </c>
      <c r="X130" s="12" t="s">
        <v>0</v>
      </c>
      <c r="Y130" s="42" t="s">
        <v>0</v>
      </c>
      <c r="Z130" s="35"/>
      <c r="AA130" s="35"/>
      <c r="AE130"/>
      <c r="AF130"/>
      <c r="AG130"/>
      <c r="AH130"/>
      <c r="AI130"/>
    </row>
    <row r="131" spans="1:35" s="3" customFormat="1" x14ac:dyDescent="0.3">
      <c r="A131" s="21" t="s">
        <v>68</v>
      </c>
      <c r="B131" s="3" t="s">
        <v>263</v>
      </c>
      <c r="C131" s="16"/>
      <c r="D131" s="16" t="s">
        <v>220</v>
      </c>
      <c r="E131" s="15">
        <v>0.83980582524271841</v>
      </c>
      <c r="F131" s="12">
        <v>0</v>
      </c>
      <c r="G131" s="12">
        <v>4.166666666666663E-2</v>
      </c>
      <c r="H131" s="12">
        <v>0</v>
      </c>
      <c r="I131" s="12" t="s">
        <v>1</v>
      </c>
      <c r="J131" s="12" t="s">
        <v>1</v>
      </c>
      <c r="K131" s="42" t="s">
        <v>0</v>
      </c>
      <c r="L131" s="15" t="s">
        <v>1</v>
      </c>
      <c r="M131" s="12" t="s">
        <v>0</v>
      </c>
      <c r="N131" s="12" t="s">
        <v>0</v>
      </c>
      <c r="O131" s="12" t="s">
        <v>0</v>
      </c>
      <c r="P131" s="12" t="s">
        <v>0</v>
      </c>
      <c r="Q131" s="12" t="s">
        <v>0</v>
      </c>
      <c r="R131" s="12" t="s">
        <v>0</v>
      </c>
      <c r="S131" s="15" t="s">
        <v>1</v>
      </c>
      <c r="T131" s="12" t="s">
        <v>0</v>
      </c>
      <c r="U131" s="12" t="s">
        <v>0</v>
      </c>
      <c r="V131" s="12" t="s">
        <v>0</v>
      </c>
      <c r="W131" s="12" t="s">
        <v>0</v>
      </c>
      <c r="X131" s="12" t="s">
        <v>0</v>
      </c>
      <c r="Y131" s="42" t="s">
        <v>0</v>
      </c>
      <c r="Z131" s="35"/>
      <c r="AA131" s="35"/>
      <c r="AE131"/>
      <c r="AF131"/>
      <c r="AG131"/>
      <c r="AH131"/>
      <c r="AI131"/>
    </row>
    <row r="132" spans="1:35" s="3" customFormat="1" x14ac:dyDescent="0.3">
      <c r="A132" s="21" t="s">
        <v>68</v>
      </c>
      <c r="B132" s="3" t="s">
        <v>262</v>
      </c>
      <c r="C132" s="16"/>
      <c r="D132" s="16" t="s">
        <v>220</v>
      </c>
      <c r="E132" s="15">
        <v>0.42718446601941745</v>
      </c>
      <c r="F132" s="12">
        <v>-9.4339622641509413E-3</v>
      </c>
      <c r="G132" s="12">
        <v>4.166666666666663E-2</v>
      </c>
      <c r="H132" s="12">
        <v>-2.7777777777777735E-2</v>
      </c>
      <c r="I132" s="12" t="s">
        <v>1</v>
      </c>
      <c r="J132" s="12" t="s">
        <v>1</v>
      </c>
      <c r="K132" s="42" t="s">
        <v>0</v>
      </c>
      <c r="L132" s="15" t="s">
        <v>1</v>
      </c>
      <c r="M132" s="12" t="s">
        <v>0</v>
      </c>
      <c r="N132" s="12" t="s">
        <v>0</v>
      </c>
      <c r="O132" s="12" t="s">
        <v>0</v>
      </c>
      <c r="P132" s="12" t="s">
        <v>0</v>
      </c>
      <c r="Q132" s="12" t="s">
        <v>0</v>
      </c>
      <c r="R132" s="12" t="s">
        <v>0</v>
      </c>
      <c r="S132" s="15" t="s">
        <v>1</v>
      </c>
      <c r="T132" s="12" t="s">
        <v>0</v>
      </c>
      <c r="U132" s="12" t="s">
        <v>0</v>
      </c>
      <c r="V132" s="12" t="s">
        <v>0</v>
      </c>
      <c r="W132" s="12" t="s">
        <v>0</v>
      </c>
      <c r="X132" s="12" t="s">
        <v>0</v>
      </c>
      <c r="Y132" s="42" t="s">
        <v>0</v>
      </c>
      <c r="Z132" s="35"/>
      <c r="AA132" s="35"/>
      <c r="AE132"/>
      <c r="AF132"/>
      <c r="AG132"/>
      <c r="AH132"/>
      <c r="AI132"/>
    </row>
    <row r="133" spans="1:35" s="3" customFormat="1" x14ac:dyDescent="0.3">
      <c r="A133" s="21" t="s">
        <v>68</v>
      </c>
      <c r="B133" s="3" t="s">
        <v>261</v>
      </c>
      <c r="C133" s="16"/>
      <c r="D133" s="16" t="s">
        <v>220</v>
      </c>
      <c r="E133" s="15">
        <v>2.9126213592233011E-2</v>
      </c>
      <c r="F133" s="12">
        <v>1.886792452830189E-2</v>
      </c>
      <c r="G133" s="12">
        <v>0</v>
      </c>
      <c r="H133" s="12">
        <v>2.7777777777777776E-2</v>
      </c>
      <c r="I133" s="12" t="s">
        <v>1</v>
      </c>
      <c r="J133" s="12" t="s">
        <v>1</v>
      </c>
      <c r="K133" s="42" t="s">
        <v>0</v>
      </c>
      <c r="L133" s="15" t="s">
        <v>1</v>
      </c>
      <c r="M133" s="12" t="s">
        <v>0</v>
      </c>
      <c r="N133" s="12" t="s">
        <v>0</v>
      </c>
      <c r="O133" s="12" t="s">
        <v>0</v>
      </c>
      <c r="P133" s="12" t="s">
        <v>0</v>
      </c>
      <c r="Q133" s="12" t="s">
        <v>0</v>
      </c>
      <c r="R133" s="12" t="s">
        <v>0</v>
      </c>
      <c r="S133" s="15" t="s">
        <v>1</v>
      </c>
      <c r="T133" s="12" t="s">
        <v>0</v>
      </c>
      <c r="U133" s="12" t="s">
        <v>0</v>
      </c>
      <c r="V133" s="12" t="s">
        <v>0</v>
      </c>
      <c r="W133" s="12" t="s">
        <v>0</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0.25714285714285712</v>
      </c>
      <c r="F135" s="12">
        <v>-2.1390374331550804E-2</v>
      </c>
      <c r="G135" s="12">
        <v>0</v>
      </c>
      <c r="H135" s="12">
        <v>-1.098901098901095E-2</v>
      </c>
      <c r="I135" s="12">
        <v>3.2258064516129031E-2</v>
      </c>
      <c r="J135" s="12" t="s">
        <v>1</v>
      </c>
      <c r="K135" s="42" t="s">
        <v>0</v>
      </c>
      <c r="L135" s="15" t="s">
        <v>1</v>
      </c>
      <c r="M135" s="12" t="s">
        <v>0</v>
      </c>
      <c r="N135" s="12" t="s">
        <v>0</v>
      </c>
      <c r="O135" s="12" t="s">
        <v>0</v>
      </c>
      <c r="P135" s="12" t="s">
        <v>0</v>
      </c>
      <c r="Q135" s="12" t="s">
        <v>0</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0.49747899159663866</v>
      </c>
      <c r="F136" s="12">
        <v>3.7433155080213942E-2</v>
      </c>
      <c r="G136" s="12">
        <v>1.0638297872340441E-2</v>
      </c>
      <c r="H136" s="12">
        <v>5.4945054945054972E-2</v>
      </c>
      <c r="I136" s="12">
        <v>6.4516129032258063E-2</v>
      </c>
      <c r="J136" s="12" t="s">
        <v>1</v>
      </c>
      <c r="K136" s="42" t="s">
        <v>0</v>
      </c>
      <c r="L136" s="15" t="s">
        <v>1</v>
      </c>
      <c r="M136" s="12" t="s">
        <v>0</v>
      </c>
      <c r="N136" s="12" t="s">
        <v>0</v>
      </c>
      <c r="O136" s="12" t="s">
        <v>0</v>
      </c>
      <c r="P136" s="12" t="s">
        <v>0</v>
      </c>
      <c r="Q136" s="12" t="s">
        <v>0</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0.22352941176470589</v>
      </c>
      <c r="F137" s="12">
        <v>2.4064171122994638E-2</v>
      </c>
      <c r="G137" s="12">
        <v>2.1276595744680854E-2</v>
      </c>
      <c r="H137" s="12">
        <v>4.3956043956043939E-2</v>
      </c>
      <c r="I137" s="12">
        <v>6.4516129032258063E-2</v>
      </c>
      <c r="J137" s="12" t="s">
        <v>1</v>
      </c>
      <c r="K137" s="42" t="s">
        <v>0</v>
      </c>
      <c r="L137" s="15" t="s">
        <v>1</v>
      </c>
      <c r="M137" s="12" t="s">
        <v>0</v>
      </c>
      <c r="N137" s="12" t="s">
        <v>0</v>
      </c>
      <c r="O137" s="12" t="s">
        <v>0</v>
      </c>
      <c r="P137" s="12" t="s">
        <v>0</v>
      </c>
      <c r="Q137" s="12" t="s">
        <v>0</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0.30924369747899161</v>
      </c>
      <c r="F138" s="12">
        <v>5.6149732620320858E-2</v>
      </c>
      <c r="G138" s="12">
        <v>4.2553191489361708E-2</v>
      </c>
      <c r="H138" s="12">
        <v>3.2967032967032961E-2</v>
      </c>
      <c r="I138" s="12">
        <v>0.12903225806451615</v>
      </c>
      <c r="J138" s="12" t="s">
        <v>1</v>
      </c>
      <c r="K138" s="42" t="s">
        <v>0</v>
      </c>
      <c r="L138" s="15" t="s">
        <v>1</v>
      </c>
      <c r="M138" s="12" t="s">
        <v>0</v>
      </c>
      <c r="N138" s="12" t="s">
        <v>0</v>
      </c>
      <c r="O138" s="12" t="s">
        <v>0</v>
      </c>
      <c r="P138" s="12" t="s">
        <v>0</v>
      </c>
      <c r="Q138" s="12" t="s">
        <v>0</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0.31596638655462184</v>
      </c>
      <c r="F139" s="12">
        <v>5.0802139037433192E-2</v>
      </c>
      <c r="G139" s="12">
        <v>3.1914893617021323E-2</v>
      </c>
      <c r="H139" s="12">
        <v>9.8901098901098938E-2</v>
      </c>
      <c r="I139" s="12">
        <v>0.16129032258064518</v>
      </c>
      <c r="J139" s="12" t="s">
        <v>1</v>
      </c>
      <c r="K139" s="42" t="s">
        <v>0</v>
      </c>
      <c r="L139" s="15" t="s">
        <v>1</v>
      </c>
      <c r="M139" s="12" t="s">
        <v>0</v>
      </c>
      <c r="N139" s="12" t="s">
        <v>0</v>
      </c>
      <c r="O139" s="12" t="s">
        <v>0</v>
      </c>
      <c r="P139" s="12" t="s">
        <v>0</v>
      </c>
      <c r="Q139" s="12" t="s">
        <v>0</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5.5462184873949577E-2</v>
      </c>
      <c r="F140" s="12">
        <v>-8.0213903743315482E-3</v>
      </c>
      <c r="G140" s="12">
        <v>-1.063829787234042E-2</v>
      </c>
      <c r="H140" s="12" t="s">
        <v>1</v>
      </c>
      <c r="I140" s="12">
        <v>0</v>
      </c>
      <c r="J140" s="12" t="s">
        <v>1</v>
      </c>
      <c r="K140" s="42" t="s">
        <v>0</v>
      </c>
      <c r="L140" s="15" t="s">
        <v>1</v>
      </c>
      <c r="M140" s="12" t="s">
        <v>0</v>
      </c>
      <c r="N140" s="12" t="s">
        <v>0</v>
      </c>
      <c r="O140" s="12" t="s">
        <v>0</v>
      </c>
      <c r="P140" s="12" t="s">
        <v>0</v>
      </c>
      <c r="Q140" s="12" t="s">
        <v>0</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0.82905982905982911</v>
      </c>
      <c r="F144" s="12">
        <v>-6.4724919093851474E-3</v>
      </c>
      <c r="G144" s="12">
        <v>9.7560975609756184E-2</v>
      </c>
      <c r="H144" s="12">
        <v>-2.9702970297029618E-2</v>
      </c>
      <c r="I144" s="12">
        <v>0</v>
      </c>
      <c r="J144" s="12" t="s">
        <v>1</v>
      </c>
      <c r="K144" s="12" t="s">
        <v>0</v>
      </c>
      <c r="L144" s="15" t="s">
        <v>1</v>
      </c>
      <c r="M144" s="12" t="s">
        <v>0</v>
      </c>
      <c r="N144" s="12" t="s">
        <v>0</v>
      </c>
      <c r="O144" s="12" t="s">
        <v>0</v>
      </c>
      <c r="P144" s="12" t="s">
        <v>0</v>
      </c>
      <c r="Q144" s="12" t="s">
        <v>0</v>
      </c>
      <c r="R144" s="12" t="s">
        <v>0</v>
      </c>
      <c r="S144" s="15" t="s">
        <v>1</v>
      </c>
      <c r="T144" s="12" t="s">
        <v>0</v>
      </c>
      <c r="U144" s="12" t="s">
        <v>0</v>
      </c>
      <c r="V144" s="12" t="s">
        <v>0</v>
      </c>
      <c r="W144" s="12" t="s">
        <v>0</v>
      </c>
      <c r="X144" s="12" t="s">
        <v>0</v>
      </c>
      <c r="Y144" s="42" t="s">
        <v>0</v>
      </c>
      <c r="Z144" s="35"/>
      <c r="AA144" s="35"/>
      <c r="AE144"/>
      <c r="AF144"/>
      <c r="AG144"/>
      <c r="AH144"/>
      <c r="AI144"/>
    </row>
    <row r="145" spans="1:35" s="3" customFormat="1" x14ac:dyDescent="0.3">
      <c r="A145" s="21" t="s">
        <v>79</v>
      </c>
      <c r="B145" s="3" t="s">
        <v>250</v>
      </c>
      <c r="C145" s="16"/>
      <c r="D145" s="16" t="s">
        <v>220</v>
      </c>
      <c r="E145" s="15">
        <v>0.96563011456628478</v>
      </c>
      <c r="F145" s="12">
        <v>2.1739130434782594E-2</v>
      </c>
      <c r="G145" s="12">
        <v>3.125E-2</v>
      </c>
      <c r="H145" s="12">
        <v>1.8867924528301883E-2</v>
      </c>
      <c r="I145" s="12">
        <v>-4.166666666666663E-2</v>
      </c>
      <c r="J145" s="12" t="s">
        <v>1</v>
      </c>
      <c r="K145" s="12" t="s">
        <v>0</v>
      </c>
      <c r="L145" s="15" t="s">
        <v>1</v>
      </c>
      <c r="M145" s="12" t="s">
        <v>0</v>
      </c>
      <c r="N145" s="12" t="s">
        <v>0</v>
      </c>
      <c r="O145" s="12" t="s">
        <v>0</v>
      </c>
      <c r="P145" s="12" t="s">
        <v>0</v>
      </c>
      <c r="Q145" s="12" t="s">
        <v>0</v>
      </c>
      <c r="R145" s="12" t="s">
        <v>0</v>
      </c>
      <c r="S145" s="15" t="s">
        <v>1</v>
      </c>
      <c r="T145" s="12" t="s">
        <v>0</v>
      </c>
      <c r="U145" s="12" t="s">
        <v>0</v>
      </c>
      <c r="V145" s="12" t="s">
        <v>0</v>
      </c>
      <c r="W145" s="12" t="s">
        <v>0</v>
      </c>
      <c r="X145" s="12" t="s">
        <v>0</v>
      </c>
      <c r="Y145" s="42" t="s">
        <v>0</v>
      </c>
      <c r="Z145" s="35"/>
      <c r="AA145" s="35"/>
      <c r="AE145"/>
      <c r="AF145"/>
      <c r="AG145"/>
      <c r="AH145"/>
      <c r="AI145"/>
    </row>
    <row r="146" spans="1:35" s="3" customFormat="1" x14ac:dyDescent="0.3">
      <c r="A146" s="21" t="s">
        <v>79</v>
      </c>
      <c r="B146" s="3" t="s">
        <v>249</v>
      </c>
      <c r="C146" s="16"/>
      <c r="D146" s="16" t="s">
        <v>220</v>
      </c>
      <c r="E146" s="15">
        <v>0.9078498293515358</v>
      </c>
      <c r="F146" s="12">
        <v>-2.2653721682847849E-2</v>
      </c>
      <c r="G146" s="12">
        <v>1.6260162601625994E-2</v>
      </c>
      <c r="H146" s="12">
        <v>-6.9306930693069368E-2</v>
      </c>
      <c r="I146" s="12">
        <v>-2.1739130434782705E-2</v>
      </c>
      <c r="J146" s="12" t="s">
        <v>1</v>
      </c>
      <c r="K146" s="12" t="s">
        <v>0</v>
      </c>
      <c r="L146" s="15" t="s">
        <v>1</v>
      </c>
      <c r="M146" s="12" t="s">
        <v>0</v>
      </c>
      <c r="N146" s="12" t="s">
        <v>0</v>
      </c>
      <c r="O146" s="12" t="s">
        <v>0</v>
      </c>
      <c r="P146" s="12" t="s">
        <v>0</v>
      </c>
      <c r="Q146" s="12" t="s">
        <v>0</v>
      </c>
      <c r="R146" s="12" t="s">
        <v>0</v>
      </c>
      <c r="S146" s="15" t="s">
        <v>1</v>
      </c>
      <c r="T146" s="12" t="s">
        <v>0</v>
      </c>
      <c r="U146" s="12" t="s">
        <v>0</v>
      </c>
      <c r="V146" s="12" t="s">
        <v>0</v>
      </c>
      <c r="W146" s="12" t="s">
        <v>0</v>
      </c>
      <c r="X146" s="12" t="s">
        <v>0</v>
      </c>
      <c r="Y146" s="42" t="s">
        <v>0</v>
      </c>
      <c r="Z146" s="35"/>
      <c r="AA146" s="35"/>
      <c r="AE146"/>
      <c r="AF146"/>
      <c r="AG146"/>
      <c r="AH146"/>
      <c r="AI146"/>
    </row>
    <row r="147" spans="1:35" s="3" customFormat="1" x14ac:dyDescent="0.3">
      <c r="A147" s="21" t="s">
        <v>79</v>
      </c>
      <c r="B147" s="3" t="s">
        <v>248</v>
      </c>
      <c r="C147" s="16"/>
      <c r="D147" s="16" t="s">
        <v>220</v>
      </c>
      <c r="E147" s="15">
        <v>5.8119658119658121E-2</v>
      </c>
      <c r="F147" s="12">
        <v>2.2580645161290332E-2</v>
      </c>
      <c r="G147" s="12">
        <v>3.2520325203252029E-2</v>
      </c>
      <c r="H147" s="12">
        <v>9.9009900990099015E-2</v>
      </c>
      <c r="I147" s="12">
        <v>4.5454545454545456E-2</v>
      </c>
      <c r="J147" s="12" t="s">
        <v>1</v>
      </c>
      <c r="K147" s="12" t="s">
        <v>0</v>
      </c>
      <c r="L147" s="15" t="s">
        <v>1</v>
      </c>
      <c r="M147" s="12" t="s">
        <v>0</v>
      </c>
      <c r="N147" s="12" t="s">
        <v>0</v>
      </c>
      <c r="O147" s="12" t="s">
        <v>0</v>
      </c>
      <c r="P147" s="12" t="s">
        <v>0</v>
      </c>
      <c r="Q147" s="12" t="s">
        <v>0</v>
      </c>
      <c r="R147" s="12" t="s">
        <v>0</v>
      </c>
      <c r="S147" s="15" t="s">
        <v>1</v>
      </c>
      <c r="T147" s="12" t="s">
        <v>0</v>
      </c>
      <c r="U147" s="12" t="s">
        <v>0</v>
      </c>
      <c r="V147" s="12" t="s">
        <v>0</v>
      </c>
      <c r="W147" s="12" t="s">
        <v>0</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t="s">
        <v>1</v>
      </c>
      <c r="F149" s="12" t="s">
        <v>1</v>
      </c>
      <c r="G149" s="12" t="s">
        <v>1</v>
      </c>
      <c r="H149" s="12" t="s">
        <v>1</v>
      </c>
      <c r="I149" s="12" t="s">
        <v>1</v>
      </c>
      <c r="J149" s="12" t="s">
        <v>1</v>
      </c>
      <c r="K149" s="12" t="s">
        <v>0</v>
      </c>
      <c r="L149" s="15" t="s">
        <v>1</v>
      </c>
      <c r="M149" s="12" t="s">
        <v>0</v>
      </c>
      <c r="N149" s="12" t="s">
        <v>0</v>
      </c>
      <c r="O149" s="12" t="s">
        <v>0</v>
      </c>
      <c r="P149" s="12" t="s">
        <v>0</v>
      </c>
      <c r="Q149" s="12" t="s">
        <v>0</v>
      </c>
      <c r="R149" s="12" t="s">
        <v>0</v>
      </c>
      <c r="S149" s="15" t="s">
        <v>1</v>
      </c>
      <c r="T149" s="12" t="s">
        <v>0</v>
      </c>
      <c r="U149" s="12" t="s">
        <v>0</v>
      </c>
      <c r="V149" s="12" t="s">
        <v>0</v>
      </c>
      <c r="W149" s="12" t="s">
        <v>0</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0</v>
      </c>
      <c r="G150" s="12" t="s">
        <v>0</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v>0.90374331550802134</v>
      </c>
      <c r="F152" s="12">
        <v>1.2499999999999956E-2</v>
      </c>
      <c r="G152" s="12">
        <v>1.8181818181818188E-2</v>
      </c>
      <c r="H152" s="12">
        <v>3.5087719298245612E-2</v>
      </c>
      <c r="I152" s="12" t="s">
        <v>1</v>
      </c>
      <c r="J152" s="12" t="s">
        <v>1</v>
      </c>
      <c r="K152" s="12" t="s">
        <v>0</v>
      </c>
      <c r="L152" s="15" t="s">
        <v>1</v>
      </c>
      <c r="M152" s="12" t="s">
        <v>0</v>
      </c>
      <c r="N152" s="12" t="s">
        <v>0</v>
      </c>
      <c r="O152" s="12" t="s">
        <v>0</v>
      </c>
      <c r="P152" s="12" t="s">
        <v>0</v>
      </c>
      <c r="Q152" s="12" t="s">
        <v>0</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v>0.29144385026737968</v>
      </c>
      <c r="F153" s="12">
        <v>4.1666666666666685E-2</v>
      </c>
      <c r="G153" s="12">
        <v>3.6363636363636376E-2</v>
      </c>
      <c r="H153" s="12">
        <v>8.771929824561403E-2</v>
      </c>
      <c r="I153" s="12" t="s">
        <v>1</v>
      </c>
      <c r="J153" s="12" t="s">
        <v>1</v>
      </c>
      <c r="K153" s="12" t="s">
        <v>0</v>
      </c>
      <c r="L153" s="15" t="s">
        <v>1</v>
      </c>
      <c r="M153" s="12" t="s">
        <v>0</v>
      </c>
      <c r="N153" s="12" t="s">
        <v>0</v>
      </c>
      <c r="O153" s="12" t="s">
        <v>0</v>
      </c>
      <c r="P153" s="12" t="s">
        <v>0</v>
      </c>
      <c r="Q153" s="12" t="s">
        <v>0</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v>0.34759358288770054</v>
      </c>
      <c r="F154" s="12">
        <v>3.7500000000000033E-2</v>
      </c>
      <c r="G154" s="12">
        <v>5.4545454545454564E-2</v>
      </c>
      <c r="H154" s="12">
        <v>5.2631578947368418E-2</v>
      </c>
      <c r="I154" s="12" t="s">
        <v>1</v>
      </c>
      <c r="J154" s="12" t="s">
        <v>1</v>
      </c>
      <c r="K154" s="12" t="s">
        <v>0</v>
      </c>
      <c r="L154" s="15" t="s">
        <v>1</v>
      </c>
      <c r="M154" s="12" t="s">
        <v>0</v>
      </c>
      <c r="N154" s="12" t="s">
        <v>0</v>
      </c>
      <c r="O154" s="12" t="s">
        <v>0</v>
      </c>
      <c r="P154" s="12" t="s">
        <v>0</v>
      </c>
      <c r="Q154" s="12" t="s">
        <v>0</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0.38992805755395682</v>
      </c>
      <c r="F156" s="12">
        <v>1.6393442622950782E-2</v>
      </c>
      <c r="G156" s="12">
        <v>9.4017094017093961E-2</v>
      </c>
      <c r="H156" s="12">
        <v>9.259259259259256E-2</v>
      </c>
      <c r="I156" s="12">
        <v>-5.4054054054054057E-2</v>
      </c>
      <c r="J156" s="12" t="s">
        <v>1</v>
      </c>
      <c r="K156" s="12" t="s">
        <v>0</v>
      </c>
      <c r="L156" s="15" t="s">
        <v>1</v>
      </c>
      <c r="M156" s="12" t="s">
        <v>0</v>
      </c>
      <c r="N156" s="12" t="s">
        <v>0</v>
      </c>
      <c r="O156" s="12" t="s">
        <v>0</v>
      </c>
      <c r="P156" s="12" t="s">
        <v>0</v>
      </c>
      <c r="Q156" s="12" t="s">
        <v>0</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0.38561151079136691</v>
      </c>
      <c r="F157" s="12">
        <v>7.0257611241217877E-3</v>
      </c>
      <c r="G157" s="12">
        <v>7.6923076923076927E-2</v>
      </c>
      <c r="H157" s="12">
        <v>5.5555555555555525E-2</v>
      </c>
      <c r="I157" s="12">
        <v>-5.4054054054054057E-2</v>
      </c>
      <c r="J157" s="12" t="s">
        <v>1</v>
      </c>
      <c r="K157" s="12" t="s">
        <v>0</v>
      </c>
      <c r="L157" s="15" t="s">
        <v>1</v>
      </c>
      <c r="M157" s="12" t="s">
        <v>0</v>
      </c>
      <c r="N157" s="12" t="s">
        <v>0</v>
      </c>
      <c r="O157" s="12" t="s">
        <v>0</v>
      </c>
      <c r="P157" s="12" t="s">
        <v>0</v>
      </c>
      <c r="Q157" s="12" t="s">
        <v>0</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0.47838616714697407</v>
      </c>
      <c r="F158" s="12">
        <v>0</v>
      </c>
      <c r="G158" s="12">
        <v>3.4188034188034178E-2</v>
      </c>
      <c r="H158" s="12">
        <v>1.851851851851849E-2</v>
      </c>
      <c r="I158" s="12">
        <v>-0.13513513513513509</v>
      </c>
      <c r="J158" s="12" t="s">
        <v>1</v>
      </c>
      <c r="K158" s="12" t="s">
        <v>0</v>
      </c>
      <c r="L158" s="15" t="s">
        <v>1</v>
      </c>
      <c r="M158" s="12" t="s">
        <v>0</v>
      </c>
      <c r="N158" s="12" t="s">
        <v>0</v>
      </c>
      <c r="O158" s="12" t="s">
        <v>0</v>
      </c>
      <c r="P158" s="12" t="s">
        <v>0</v>
      </c>
      <c r="Q158" s="12" t="s">
        <v>0</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0.88904899135446691</v>
      </c>
      <c r="F159" s="12">
        <v>-2.3419203747072626E-3</v>
      </c>
      <c r="G159" s="12">
        <v>4.31034482758621E-2</v>
      </c>
      <c r="H159" s="12">
        <v>-2.777777777777779E-2</v>
      </c>
      <c r="I159" s="12">
        <v>-2.7027027027027084E-2</v>
      </c>
      <c r="J159" s="12" t="s">
        <v>1</v>
      </c>
      <c r="K159" s="12" t="s">
        <v>0</v>
      </c>
      <c r="L159" s="15" t="s">
        <v>1</v>
      </c>
      <c r="M159" s="12" t="s">
        <v>0</v>
      </c>
      <c r="N159" s="12" t="s">
        <v>0</v>
      </c>
      <c r="O159" s="12" t="s">
        <v>0</v>
      </c>
      <c r="P159" s="12" t="s">
        <v>0</v>
      </c>
      <c r="Q159" s="12" t="s">
        <v>0</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0.42182890855457228</v>
      </c>
      <c r="F161" s="12">
        <v>-1.4354066985645952E-2</v>
      </c>
      <c r="G161" s="12">
        <v>-3.5714285714285698E-2</v>
      </c>
      <c r="H161" s="12">
        <v>-8.4905660377358527E-2</v>
      </c>
      <c r="I161" s="12">
        <v>0</v>
      </c>
      <c r="J161" s="12" t="s">
        <v>1</v>
      </c>
      <c r="K161" s="12" t="s">
        <v>0</v>
      </c>
      <c r="L161" s="15" t="s">
        <v>1</v>
      </c>
      <c r="M161" s="12" t="s">
        <v>0</v>
      </c>
      <c r="N161" s="12" t="s">
        <v>0</v>
      </c>
      <c r="O161" s="12" t="s">
        <v>0</v>
      </c>
      <c r="P161" s="12" t="s">
        <v>0</v>
      </c>
      <c r="Q161" s="12" t="s">
        <v>0</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0.55683453237410074</v>
      </c>
      <c r="F163" s="12">
        <v>-4.2154566744730726E-2</v>
      </c>
      <c r="G163" s="12">
        <v>6.8376068376068355E-2</v>
      </c>
      <c r="H163" s="12">
        <v>6.4814814814814881E-2</v>
      </c>
      <c r="I163" s="12">
        <v>-2.7027027027026973E-2</v>
      </c>
      <c r="J163" s="12" t="s">
        <v>1</v>
      </c>
      <c r="K163" s="12" t="s">
        <v>0</v>
      </c>
      <c r="L163" s="15" t="s">
        <v>1</v>
      </c>
      <c r="M163" s="12" t="s">
        <v>0</v>
      </c>
      <c r="N163" s="12" t="s">
        <v>0</v>
      </c>
      <c r="O163" s="12" t="s">
        <v>0</v>
      </c>
      <c r="P163" s="12" t="s">
        <v>0</v>
      </c>
      <c r="Q163" s="12" t="s">
        <v>0</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0.44109195402298851</v>
      </c>
      <c r="F164" s="12">
        <v>-9.3457943925233655E-3</v>
      </c>
      <c r="G164" s="12">
        <v>8.5470085470085166E-3</v>
      </c>
      <c r="H164" s="12">
        <v>-9.2592592592592449E-3</v>
      </c>
      <c r="I164" s="12">
        <v>-0.16216216216216217</v>
      </c>
      <c r="J164" s="12" t="s">
        <v>1</v>
      </c>
      <c r="K164" s="12" t="s">
        <v>0</v>
      </c>
      <c r="L164" s="15" t="s">
        <v>1</v>
      </c>
      <c r="M164" s="12" t="s">
        <v>0</v>
      </c>
      <c r="N164" s="12" t="s">
        <v>0</v>
      </c>
      <c r="O164" s="12" t="s">
        <v>0</v>
      </c>
      <c r="P164" s="12" t="s">
        <v>0</v>
      </c>
      <c r="Q164" s="12" t="s">
        <v>0</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0.38825214899713467</v>
      </c>
      <c r="F166" s="12">
        <v>-2.7972027972027969E-2</v>
      </c>
      <c r="G166" s="12">
        <v>-0.1111111111111111</v>
      </c>
      <c r="H166" s="12">
        <v>-3.669724770642202E-2</v>
      </c>
      <c r="I166" s="12">
        <v>-5.4054054054054057E-2</v>
      </c>
      <c r="J166" s="12" t="s">
        <v>1</v>
      </c>
      <c r="K166" s="12" t="s">
        <v>0</v>
      </c>
      <c r="L166" s="15" t="s">
        <v>1</v>
      </c>
      <c r="M166" s="12" t="s">
        <v>0</v>
      </c>
      <c r="N166" s="12" t="s">
        <v>0</v>
      </c>
      <c r="O166" s="12" t="s">
        <v>0</v>
      </c>
      <c r="P166" s="12" t="s">
        <v>0</v>
      </c>
      <c r="Q166" s="12" t="s">
        <v>0</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v>0.77319587628865982</v>
      </c>
      <c r="G171" s="14">
        <v>0.91836734693877553</v>
      </c>
      <c r="H171" s="14" t="s">
        <v>1</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v>0.86734693877551017</v>
      </c>
      <c r="G172" s="14">
        <v>0.98</v>
      </c>
      <c r="H172" s="14" t="s">
        <v>1</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v>0.52721088435374153</v>
      </c>
      <c r="G173" s="14">
        <v>0.65161290322580645</v>
      </c>
      <c r="H173" s="14">
        <v>0.63013698630136983</v>
      </c>
      <c r="I173" s="14">
        <v>0.79104477611940294</v>
      </c>
      <c r="J173" s="14" t="s">
        <v>1</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v>0.38305084745762713</v>
      </c>
      <c r="G175" s="14">
        <v>0.44805194805194803</v>
      </c>
      <c r="H175" s="14">
        <v>0.4452054794520548</v>
      </c>
      <c r="I175" s="14">
        <v>0.56060606060606055</v>
      </c>
      <c r="J175" s="14" t="s">
        <v>1</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v>0.63157894736842102</v>
      </c>
      <c r="G177" s="14">
        <v>0.8571428571428571</v>
      </c>
      <c r="H177" s="14" t="s">
        <v>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v>0.44765342960288806</v>
      </c>
      <c r="G179" s="14">
        <v>0.51677852348993292</v>
      </c>
      <c r="H179" s="14">
        <v>0.42142857142857143</v>
      </c>
      <c r="I179" s="14">
        <v>0.5625</v>
      </c>
      <c r="J179" s="14" t="s">
        <v>1</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v>0.46875</v>
      </c>
      <c r="G180" s="14">
        <v>0.56000000000000005</v>
      </c>
      <c r="H180" s="14" t="s">
        <v>1</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v>0.53608247422680411</v>
      </c>
      <c r="G182" s="14">
        <v>0.68</v>
      </c>
      <c r="H182" s="14" t="s">
        <v>1</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v>0.47058823529411764</v>
      </c>
      <c r="G183" s="14">
        <v>0.53289473684210531</v>
      </c>
      <c r="H183" s="14">
        <v>0.51724137931034486</v>
      </c>
      <c r="I183" s="14">
        <v>0.66153846153846152</v>
      </c>
      <c r="J183" s="14" t="s">
        <v>1</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v>3.1331592689295036E-2</v>
      </c>
      <c r="G185" s="14">
        <v>2.6315789473684209E-2</v>
      </c>
      <c r="H185" s="14">
        <v>4.7619047619047616E-2</v>
      </c>
      <c r="I185" s="14">
        <v>2.7777777777777776E-2</v>
      </c>
      <c r="J185" s="14" t="s">
        <v>1</v>
      </c>
      <c r="K185" s="14" t="s">
        <v>1</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v>0.85900783289817229</v>
      </c>
      <c r="G186" s="14">
        <v>0.86842105263157898</v>
      </c>
      <c r="H186" s="14">
        <v>0.84761904761904761</v>
      </c>
      <c r="I186" s="14">
        <v>0.80555555555555558</v>
      </c>
      <c r="J186" s="14" t="s">
        <v>1</v>
      </c>
      <c r="K186" s="14" t="s">
        <v>1</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v>3.9473684210526314E-2</v>
      </c>
      <c r="G187" s="14">
        <v>3.5087719298245612E-2</v>
      </c>
      <c r="H187" s="14">
        <v>4.7619047619047616E-2</v>
      </c>
      <c r="I187" s="14">
        <v>2.7777777777777776E-2</v>
      </c>
      <c r="J187" s="14" t="s">
        <v>1</v>
      </c>
      <c r="K187" s="14" t="s">
        <v>1</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v>0.82631578947368423</v>
      </c>
      <c r="G188" s="14">
        <v>0.83333333333333337</v>
      </c>
      <c r="H188" s="14">
        <v>0.78095238095238095</v>
      </c>
      <c r="I188" s="14">
        <v>0.80555555555555558</v>
      </c>
      <c r="J188" s="14" t="s">
        <v>1</v>
      </c>
      <c r="K188" s="14" t="s">
        <v>1</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v>0.69521410579345089</v>
      </c>
      <c r="G190" s="6">
        <v>0.77192982456140347</v>
      </c>
      <c r="H190" s="6">
        <v>0.76190476190476186</v>
      </c>
      <c r="I190" s="6">
        <v>0.88888888888888884</v>
      </c>
      <c r="J190" s="6" t="s">
        <v>1</v>
      </c>
      <c r="K190" s="6" t="s">
        <v>1</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0.21188630490956073</v>
      </c>
      <c r="F194" s="12">
        <v>0</v>
      </c>
      <c r="G194" s="12">
        <v>9.5693779904306442E-3</v>
      </c>
      <c r="H194" s="12">
        <v>2.1428571428571408E-2</v>
      </c>
      <c r="I194" s="12">
        <v>2.5210084033613439E-2</v>
      </c>
      <c r="J194" s="12">
        <v>2.7027027027027029E-2</v>
      </c>
      <c r="K194" s="12">
        <v>0</v>
      </c>
      <c r="L194" s="15" t="s">
        <v>1</v>
      </c>
      <c r="M194" s="12" t="s">
        <v>0</v>
      </c>
      <c r="N194" s="12" t="s">
        <v>0</v>
      </c>
      <c r="O194" s="12" t="s">
        <v>0</v>
      </c>
      <c r="P194" s="12" t="s">
        <v>0</v>
      </c>
      <c r="Q194" s="12" t="s">
        <v>0</v>
      </c>
      <c r="R194" s="12" t="s">
        <v>0</v>
      </c>
      <c r="S194" s="15" t="s">
        <v>1</v>
      </c>
      <c r="T194" s="12" t="s">
        <v>0</v>
      </c>
      <c r="U194" s="12" t="s">
        <v>0</v>
      </c>
      <c r="V194" s="12" t="s">
        <v>0</v>
      </c>
      <c r="W194" s="12" t="s">
        <v>0</v>
      </c>
      <c r="X194" s="12" t="s">
        <v>0</v>
      </c>
      <c r="Y194" s="42" t="s">
        <v>0</v>
      </c>
      <c r="Z194" s="35"/>
      <c r="AA194" s="35"/>
      <c r="AE194"/>
      <c r="AF194"/>
      <c r="AG194"/>
      <c r="AH194"/>
      <c r="AI194"/>
    </row>
    <row r="195" spans="1:35" s="3" customFormat="1" x14ac:dyDescent="0.3">
      <c r="A195" s="21" t="s">
        <v>42</v>
      </c>
      <c r="B195" s="3" t="s">
        <v>210</v>
      </c>
      <c r="C195" s="16"/>
      <c r="D195" s="16" t="s">
        <v>65</v>
      </c>
      <c r="E195" s="15">
        <v>0.17543859649122806</v>
      </c>
      <c r="F195" s="12">
        <v>-4.5774647887323938E-2</v>
      </c>
      <c r="G195" s="12">
        <v>-0.10869565217391305</v>
      </c>
      <c r="H195" s="12">
        <v>-7.7922077922077934E-2</v>
      </c>
      <c r="I195" s="12">
        <v>-7.874015748031496E-3</v>
      </c>
      <c r="J195" s="12">
        <v>-0.10256410256410256</v>
      </c>
      <c r="K195" s="12" t="s">
        <v>1</v>
      </c>
      <c r="L195" s="15" t="s">
        <v>1</v>
      </c>
      <c r="M195" s="12" t="s">
        <v>0</v>
      </c>
      <c r="N195" s="12" t="s">
        <v>0</v>
      </c>
      <c r="O195" s="12" t="s">
        <v>0</v>
      </c>
      <c r="P195" s="12" t="s">
        <v>0</v>
      </c>
      <c r="Q195" s="12" t="s">
        <v>0</v>
      </c>
      <c r="R195" s="12" t="s">
        <v>0</v>
      </c>
      <c r="S195" s="15" t="s">
        <v>1</v>
      </c>
      <c r="T195" s="12" t="s">
        <v>0</v>
      </c>
      <c r="U195" s="12" t="s">
        <v>0</v>
      </c>
      <c r="V195" s="12" t="s">
        <v>0</v>
      </c>
      <c r="W195" s="12" t="s">
        <v>0</v>
      </c>
      <c r="X195" s="12" t="s">
        <v>0</v>
      </c>
      <c r="Y195" s="42" t="s">
        <v>0</v>
      </c>
      <c r="Z195" s="35"/>
      <c r="AA195" s="35"/>
      <c r="AE195"/>
      <c r="AF195"/>
      <c r="AG195"/>
      <c r="AH195"/>
      <c r="AI195"/>
    </row>
    <row r="196" spans="1:35" s="3" customFormat="1" x14ac:dyDescent="0.3">
      <c r="A196" s="21" t="s">
        <v>42</v>
      </c>
      <c r="B196" s="3" t="s">
        <v>209</v>
      </c>
      <c r="C196" s="16"/>
      <c r="D196" s="16" t="s">
        <v>65</v>
      </c>
      <c r="E196" s="15">
        <v>0.77941176470588236</v>
      </c>
      <c r="F196" s="12">
        <v>-3.8461538461538547E-2</v>
      </c>
      <c r="G196" s="12">
        <v>-4.166666666666663E-2</v>
      </c>
      <c r="H196" s="12" t="s">
        <v>1</v>
      </c>
      <c r="I196" s="12" t="s">
        <v>1</v>
      </c>
      <c r="J196" s="12" t="s">
        <v>0</v>
      </c>
      <c r="K196" s="12" t="s">
        <v>0</v>
      </c>
      <c r="L196" s="15" t="s">
        <v>1</v>
      </c>
      <c r="M196" s="12" t="s">
        <v>0</v>
      </c>
      <c r="N196" s="12" t="s">
        <v>0</v>
      </c>
      <c r="O196" s="12" t="s">
        <v>0</v>
      </c>
      <c r="P196" s="12" t="s">
        <v>0</v>
      </c>
      <c r="Q196" s="12" t="s">
        <v>0</v>
      </c>
      <c r="R196" s="12" t="s">
        <v>0</v>
      </c>
      <c r="S196" s="15" t="s">
        <v>1</v>
      </c>
      <c r="T196" s="12" t="s">
        <v>0</v>
      </c>
      <c r="U196" s="12" t="s">
        <v>0</v>
      </c>
      <c r="V196" s="12" t="s">
        <v>0</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0.43574766355140188</v>
      </c>
      <c r="F198" s="12">
        <v>-1.7421602787456414E-2</v>
      </c>
      <c r="G198" s="12">
        <v>-1.3043478260869545E-2</v>
      </c>
      <c r="H198" s="12">
        <v>-3.2467532467532478E-2</v>
      </c>
      <c r="I198" s="12">
        <v>7.9365079365079638E-3</v>
      </c>
      <c r="J198" s="12">
        <v>0</v>
      </c>
      <c r="K198" s="12">
        <v>-9.5238095238095233E-2</v>
      </c>
      <c r="L198" s="15" t="s">
        <v>1</v>
      </c>
      <c r="M198" s="12" t="s">
        <v>0</v>
      </c>
      <c r="N198" s="12" t="s">
        <v>0</v>
      </c>
      <c r="O198" s="12" t="s">
        <v>0</v>
      </c>
      <c r="P198" s="12" t="s">
        <v>0</v>
      </c>
      <c r="Q198" s="12" t="s">
        <v>0</v>
      </c>
      <c r="R198" s="12" t="s">
        <v>0</v>
      </c>
      <c r="S198" s="15" t="s">
        <v>1</v>
      </c>
      <c r="T198" s="12" t="s">
        <v>0</v>
      </c>
      <c r="U198" s="12" t="s">
        <v>0</v>
      </c>
      <c r="V198" s="12" t="s">
        <v>0</v>
      </c>
      <c r="W198" s="12" t="s">
        <v>0</v>
      </c>
      <c r="X198" s="12" t="s">
        <v>0</v>
      </c>
      <c r="Y198" s="42" t="s">
        <v>0</v>
      </c>
      <c r="Z198" s="35"/>
      <c r="AA198" s="35"/>
      <c r="AE198"/>
      <c r="AF198"/>
      <c r="AG198"/>
      <c r="AH198"/>
      <c r="AI198"/>
    </row>
    <row r="199" spans="1:35" s="3" customFormat="1" x14ac:dyDescent="0.3">
      <c r="A199" s="21" t="s">
        <v>77</v>
      </c>
      <c r="B199" s="3" t="s">
        <v>207</v>
      </c>
      <c r="C199" s="16" t="s">
        <v>48</v>
      </c>
      <c r="D199" s="16" t="s">
        <v>65</v>
      </c>
      <c r="E199" s="15">
        <v>0.49473684210526314</v>
      </c>
      <c r="F199" s="12">
        <v>-1.0452961672473893E-2</v>
      </c>
      <c r="G199" s="12">
        <v>2.1834061135371174E-2</v>
      </c>
      <c r="H199" s="12">
        <v>-3.2467532467532423E-2</v>
      </c>
      <c r="I199" s="12">
        <v>0</v>
      </c>
      <c r="J199" s="12">
        <v>7.8947368421052627E-2</v>
      </c>
      <c r="K199" s="12">
        <v>0</v>
      </c>
      <c r="L199" s="15" t="s">
        <v>1</v>
      </c>
      <c r="M199" s="12" t="s">
        <v>0</v>
      </c>
      <c r="N199" s="12" t="s">
        <v>0</v>
      </c>
      <c r="O199" s="12" t="s">
        <v>0</v>
      </c>
      <c r="P199" s="12" t="s">
        <v>0</v>
      </c>
      <c r="Q199" s="12" t="s">
        <v>0</v>
      </c>
      <c r="R199" s="12" t="s">
        <v>0</v>
      </c>
      <c r="S199" s="15" t="s">
        <v>1</v>
      </c>
      <c r="T199" s="12" t="s">
        <v>0</v>
      </c>
      <c r="U199" s="12" t="s">
        <v>0</v>
      </c>
      <c r="V199" s="12" t="s">
        <v>0</v>
      </c>
      <c r="W199" s="12" t="s">
        <v>0</v>
      </c>
      <c r="X199" s="12" t="s">
        <v>0</v>
      </c>
      <c r="Y199" s="42" t="s">
        <v>0</v>
      </c>
      <c r="Z199" s="35"/>
      <c r="AA199" s="35"/>
      <c r="AE199"/>
      <c r="AF199"/>
      <c r="AG199"/>
      <c r="AH199"/>
      <c r="AI199"/>
    </row>
    <row r="200" spans="1:35" s="3" customFormat="1" x14ac:dyDescent="0.3">
      <c r="A200" s="21" t="s">
        <v>77</v>
      </c>
      <c r="B200" s="3" t="s">
        <v>206</v>
      </c>
      <c r="C200" s="16" t="s">
        <v>9</v>
      </c>
      <c r="D200" s="16" t="s">
        <v>65</v>
      </c>
      <c r="E200" s="15">
        <v>0.41705607476635514</v>
      </c>
      <c r="F200" s="12">
        <v>3.4843205574912606E-3</v>
      </c>
      <c r="G200" s="12">
        <v>-4.3478260869565521E-3</v>
      </c>
      <c r="H200" s="12">
        <v>6.4516129032258229E-3</v>
      </c>
      <c r="I200" s="12">
        <v>-7.9365079365079638E-3</v>
      </c>
      <c r="J200" s="12">
        <v>2.7027027027027029E-2</v>
      </c>
      <c r="K200" s="12">
        <v>-4.7619047619047616E-2</v>
      </c>
      <c r="L200" s="15" t="s">
        <v>1</v>
      </c>
      <c r="M200" s="12" t="s">
        <v>0</v>
      </c>
      <c r="N200" s="12" t="s">
        <v>0</v>
      </c>
      <c r="O200" s="12" t="s">
        <v>0</v>
      </c>
      <c r="P200" s="12" t="s">
        <v>0</v>
      </c>
      <c r="Q200" s="12" t="s">
        <v>0</v>
      </c>
      <c r="R200" s="12" t="s">
        <v>0</v>
      </c>
      <c r="S200" s="15" t="s">
        <v>1</v>
      </c>
      <c r="T200" s="12" t="s">
        <v>0</v>
      </c>
      <c r="U200" s="12" t="s">
        <v>0</v>
      </c>
      <c r="V200" s="12" t="s">
        <v>0</v>
      </c>
      <c r="W200" s="12" t="s">
        <v>0</v>
      </c>
      <c r="X200" s="12" t="s">
        <v>0</v>
      </c>
      <c r="Y200" s="42" t="s">
        <v>0</v>
      </c>
      <c r="Z200" s="35"/>
      <c r="AA200" s="35"/>
      <c r="AE200"/>
      <c r="AF200"/>
      <c r="AG200"/>
      <c r="AH200"/>
      <c r="AI200"/>
    </row>
    <row r="201" spans="1:35" s="3" customFormat="1" x14ac:dyDescent="0.3">
      <c r="A201" s="21" t="s">
        <v>77</v>
      </c>
      <c r="B201" s="3" t="s">
        <v>205</v>
      </c>
      <c r="C201" s="16" t="s">
        <v>9</v>
      </c>
      <c r="D201" s="16" t="s">
        <v>65</v>
      </c>
      <c r="E201" s="15">
        <v>0.28041714947856317</v>
      </c>
      <c r="F201" s="12">
        <v>1.0309278350515483E-2</v>
      </c>
      <c r="G201" s="12">
        <v>2.6086956521739146E-2</v>
      </c>
      <c r="H201" s="12">
        <v>0</v>
      </c>
      <c r="I201" s="12">
        <v>3.1496062992125984E-2</v>
      </c>
      <c r="J201" s="12">
        <v>0</v>
      </c>
      <c r="K201" s="12">
        <v>-9.5238095238095233E-2</v>
      </c>
      <c r="L201" s="15" t="s">
        <v>1</v>
      </c>
      <c r="M201" s="12" t="s">
        <v>0</v>
      </c>
      <c r="N201" s="12" t="s">
        <v>0</v>
      </c>
      <c r="O201" s="12" t="s">
        <v>0</v>
      </c>
      <c r="P201" s="12" t="s">
        <v>0</v>
      </c>
      <c r="Q201" s="12" t="s">
        <v>0</v>
      </c>
      <c r="R201" s="12" t="s">
        <v>0</v>
      </c>
      <c r="S201" s="15" t="s">
        <v>1</v>
      </c>
      <c r="T201" s="12" t="s">
        <v>0</v>
      </c>
      <c r="U201" s="12" t="s">
        <v>0</v>
      </c>
      <c r="V201" s="12" t="s">
        <v>0</v>
      </c>
      <c r="W201" s="12" t="s">
        <v>0</v>
      </c>
      <c r="X201" s="12" t="s">
        <v>0</v>
      </c>
      <c r="Y201" s="42" t="s">
        <v>0</v>
      </c>
      <c r="Z201" s="35"/>
      <c r="AA201" s="35"/>
      <c r="AE201"/>
      <c r="AF201"/>
      <c r="AG201"/>
      <c r="AH201"/>
      <c r="AI201"/>
    </row>
    <row r="202" spans="1:35" s="3" customFormat="1" x14ac:dyDescent="0.3">
      <c r="A202" s="21" t="s">
        <v>77</v>
      </c>
      <c r="B202" s="3" t="s">
        <v>204</v>
      </c>
      <c r="C202" s="16" t="s">
        <v>9</v>
      </c>
      <c r="D202" s="16" t="s">
        <v>65</v>
      </c>
      <c r="E202" s="15">
        <v>0.16312056737588654</v>
      </c>
      <c r="F202" s="12">
        <v>1.7543859649122806E-2</v>
      </c>
      <c r="G202" s="12">
        <v>-1.3274336283185834E-2</v>
      </c>
      <c r="H202" s="12">
        <v>-6.5359477124183052E-3</v>
      </c>
      <c r="I202" s="12">
        <v>4.0322580645161296E-2</v>
      </c>
      <c r="J202" s="12">
        <v>5.2631578947368418E-2</v>
      </c>
      <c r="K202" s="12">
        <v>-5.0000000000000017E-2</v>
      </c>
      <c r="L202" s="15" t="s">
        <v>1</v>
      </c>
      <c r="M202" s="12" t="s">
        <v>0</v>
      </c>
      <c r="N202" s="12" t="s">
        <v>0</v>
      </c>
      <c r="O202" s="12" t="s">
        <v>0</v>
      </c>
      <c r="P202" s="12" t="s">
        <v>0</v>
      </c>
      <c r="Q202" s="12" t="s">
        <v>0</v>
      </c>
      <c r="R202" s="12" t="s">
        <v>0</v>
      </c>
      <c r="S202" s="15" t="s">
        <v>1</v>
      </c>
      <c r="T202" s="12" t="s">
        <v>0</v>
      </c>
      <c r="U202" s="12" t="s">
        <v>0</v>
      </c>
      <c r="V202" s="12" t="s">
        <v>0</v>
      </c>
      <c r="W202" s="12" t="s">
        <v>0</v>
      </c>
      <c r="X202" s="12" t="s">
        <v>0</v>
      </c>
      <c r="Y202" s="42" t="s">
        <v>0</v>
      </c>
      <c r="Z202" s="35"/>
      <c r="AA202" s="35"/>
      <c r="AE202"/>
      <c r="AF202"/>
      <c r="AG202"/>
      <c r="AH202"/>
      <c r="AI202"/>
    </row>
    <row r="203" spans="1:35" s="3" customFormat="1" x14ac:dyDescent="0.3">
      <c r="A203" s="21" t="s">
        <v>77</v>
      </c>
      <c r="B203" s="3" t="s">
        <v>203</v>
      </c>
      <c r="C203" s="16" t="s">
        <v>9</v>
      </c>
      <c r="D203" s="16" t="s">
        <v>65</v>
      </c>
      <c r="E203" s="15">
        <v>0.81279069767441858</v>
      </c>
      <c r="F203" s="12">
        <v>5.1546391752577359E-2</v>
      </c>
      <c r="G203" s="12">
        <v>7.8260869565217384E-2</v>
      </c>
      <c r="H203" s="12">
        <v>5.1948051948051965E-2</v>
      </c>
      <c r="I203" s="12">
        <v>8.0000000000000071E-2</v>
      </c>
      <c r="J203" s="12">
        <v>0.10256410256410264</v>
      </c>
      <c r="K203" s="12">
        <v>0</v>
      </c>
      <c r="L203" s="15" t="s">
        <v>1</v>
      </c>
      <c r="M203" s="12" t="s">
        <v>0</v>
      </c>
      <c r="N203" s="12" t="s">
        <v>0</v>
      </c>
      <c r="O203" s="12" t="s">
        <v>0</v>
      </c>
      <c r="P203" s="12" t="s">
        <v>0</v>
      </c>
      <c r="Q203" s="12" t="s">
        <v>0</v>
      </c>
      <c r="R203" s="12" t="s">
        <v>0</v>
      </c>
      <c r="S203" s="15" t="s">
        <v>1</v>
      </c>
      <c r="T203" s="12" t="s">
        <v>0</v>
      </c>
      <c r="U203" s="12" t="s">
        <v>0</v>
      </c>
      <c r="V203" s="12" t="s">
        <v>0</v>
      </c>
      <c r="W203" s="12" t="s">
        <v>0</v>
      </c>
      <c r="X203" s="12" t="s">
        <v>0</v>
      </c>
      <c r="Y203" s="42" t="s">
        <v>0</v>
      </c>
      <c r="Z203" s="35"/>
      <c r="AA203" s="35"/>
      <c r="AE203"/>
      <c r="AF203"/>
      <c r="AG203"/>
      <c r="AH203"/>
      <c r="AI203"/>
    </row>
    <row r="204" spans="1:35" s="3" customFormat="1" x14ac:dyDescent="0.3">
      <c r="A204" s="21" t="s">
        <v>77</v>
      </c>
      <c r="B204" s="3" t="s">
        <v>202</v>
      </c>
      <c r="C204" s="16"/>
      <c r="D204" s="16" t="s">
        <v>80</v>
      </c>
      <c r="E204" s="15">
        <v>0.67841409691629961</v>
      </c>
      <c r="F204" s="12">
        <v>7.6923076923076983E-2</v>
      </c>
      <c r="G204" s="12">
        <v>0.125</v>
      </c>
      <c r="H204" s="12">
        <v>0.22222222222222221</v>
      </c>
      <c r="I204" s="12" t="s">
        <v>1</v>
      </c>
      <c r="J204" s="12" t="s">
        <v>1</v>
      </c>
      <c r="K204" s="12" t="s">
        <v>0</v>
      </c>
      <c r="L204" s="15" t="s">
        <v>1</v>
      </c>
      <c r="M204" s="12" t="s">
        <v>0</v>
      </c>
      <c r="N204" s="12" t="s">
        <v>0</v>
      </c>
      <c r="O204" s="12" t="s">
        <v>0</v>
      </c>
      <c r="P204" s="12" t="s">
        <v>0</v>
      </c>
      <c r="Q204" s="12" t="s">
        <v>0</v>
      </c>
      <c r="R204" s="12" t="s">
        <v>0</v>
      </c>
      <c r="S204" s="15" t="s">
        <v>1</v>
      </c>
      <c r="T204" s="12" t="s">
        <v>0</v>
      </c>
      <c r="U204" s="12" t="s">
        <v>0</v>
      </c>
      <c r="V204" s="12" t="s">
        <v>0</v>
      </c>
      <c r="W204" s="12" t="s">
        <v>0</v>
      </c>
      <c r="X204" s="12" t="s">
        <v>0</v>
      </c>
      <c r="Y204" s="42" t="s">
        <v>0</v>
      </c>
      <c r="Z204" s="35"/>
      <c r="AA204" s="35"/>
      <c r="AE204"/>
      <c r="AF204"/>
      <c r="AG204"/>
      <c r="AH204"/>
      <c r="AI204"/>
    </row>
    <row r="205" spans="1:35" s="3" customFormat="1" x14ac:dyDescent="0.3">
      <c r="A205" s="21" t="s">
        <v>77</v>
      </c>
      <c r="B205" s="3" t="s">
        <v>201</v>
      </c>
      <c r="C205" s="16"/>
      <c r="D205" s="16" t="s">
        <v>80</v>
      </c>
      <c r="E205" s="15">
        <v>0.13725490196078433</v>
      </c>
      <c r="F205" s="12">
        <v>3.4482758620689641E-2</v>
      </c>
      <c r="G205" s="12">
        <v>0</v>
      </c>
      <c r="H205" s="12">
        <v>-6.25E-2</v>
      </c>
      <c r="I205" s="12" t="s">
        <v>1</v>
      </c>
      <c r="J205" s="12" t="s">
        <v>1</v>
      </c>
      <c r="K205" s="12" t="s">
        <v>0</v>
      </c>
      <c r="L205" s="15" t="s">
        <v>1</v>
      </c>
      <c r="M205" s="12" t="s">
        <v>0</v>
      </c>
      <c r="N205" s="12" t="s">
        <v>0</v>
      </c>
      <c r="O205" s="12" t="s">
        <v>0</v>
      </c>
      <c r="P205" s="12" t="s">
        <v>0</v>
      </c>
      <c r="Q205" s="12" t="s">
        <v>0</v>
      </c>
      <c r="R205" s="12" t="s">
        <v>0</v>
      </c>
      <c r="S205" s="15" t="s">
        <v>1</v>
      </c>
      <c r="T205" s="12" t="s">
        <v>0</v>
      </c>
      <c r="U205" s="12" t="s">
        <v>0</v>
      </c>
      <c r="V205" s="12" t="s">
        <v>0</v>
      </c>
      <c r="W205" s="12" t="s">
        <v>0</v>
      </c>
      <c r="X205" s="12" t="s">
        <v>0</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0.56213704994192804</v>
      </c>
      <c r="F207" s="12">
        <v>6.8728522336769737E-2</v>
      </c>
      <c r="G207" s="12">
        <v>0.10043668122270744</v>
      </c>
      <c r="H207" s="12">
        <v>0.1428571428571429</v>
      </c>
      <c r="I207" s="12">
        <v>0.16535433070866146</v>
      </c>
      <c r="J207" s="12">
        <v>0.28205128205128205</v>
      </c>
      <c r="K207" s="12">
        <v>0.38095238095238099</v>
      </c>
      <c r="L207" s="15" t="s">
        <v>1</v>
      </c>
      <c r="M207" s="12" t="s">
        <v>0</v>
      </c>
      <c r="N207" s="12" t="s">
        <v>0</v>
      </c>
      <c r="O207" s="12" t="s">
        <v>0</v>
      </c>
      <c r="P207" s="12" t="s">
        <v>0</v>
      </c>
      <c r="Q207" s="12" t="s">
        <v>0</v>
      </c>
      <c r="R207" s="12" t="s">
        <v>0</v>
      </c>
      <c r="S207" s="15" t="s">
        <v>1</v>
      </c>
      <c r="T207" s="12" t="s">
        <v>0</v>
      </c>
      <c r="U207" s="12" t="s">
        <v>0</v>
      </c>
      <c r="V207" s="12" t="s">
        <v>0</v>
      </c>
      <c r="W207" s="12" t="s">
        <v>0</v>
      </c>
      <c r="X207" s="12" t="s">
        <v>0</v>
      </c>
      <c r="Y207" s="42" t="s">
        <v>0</v>
      </c>
      <c r="Z207" s="35"/>
      <c r="AA207" s="35"/>
      <c r="AE207"/>
      <c r="AF207"/>
      <c r="AG207"/>
      <c r="AH207"/>
      <c r="AI207"/>
    </row>
    <row r="208" spans="1:35" s="3" customFormat="1" x14ac:dyDescent="0.3">
      <c r="A208" s="21" t="s">
        <v>75</v>
      </c>
      <c r="B208" s="3" t="s">
        <v>199</v>
      </c>
      <c r="C208" s="16"/>
      <c r="D208" s="16" t="s">
        <v>65</v>
      </c>
      <c r="E208" s="15">
        <v>0.74099883855981419</v>
      </c>
      <c r="F208" s="12">
        <v>4.8109965635738772E-2</v>
      </c>
      <c r="G208" s="12">
        <v>8.7719298245614308E-3</v>
      </c>
      <c r="H208" s="12">
        <v>-6.4516129032258229E-3</v>
      </c>
      <c r="I208" s="12">
        <v>3.9370078740157521E-2</v>
      </c>
      <c r="J208" s="12">
        <v>0</v>
      </c>
      <c r="K208" s="12">
        <v>9.5238095238095233E-2</v>
      </c>
      <c r="L208" s="15" t="s">
        <v>1</v>
      </c>
      <c r="M208" s="12" t="s">
        <v>0</v>
      </c>
      <c r="N208" s="12" t="s">
        <v>0</v>
      </c>
      <c r="O208" s="12" t="s">
        <v>0</v>
      </c>
      <c r="P208" s="12" t="s">
        <v>0</v>
      </c>
      <c r="Q208" s="12" t="s">
        <v>0</v>
      </c>
      <c r="R208" s="12" t="s">
        <v>0</v>
      </c>
      <c r="S208" s="15" t="s">
        <v>1</v>
      </c>
      <c r="T208" s="12" t="s">
        <v>0</v>
      </c>
      <c r="U208" s="12" t="s">
        <v>0</v>
      </c>
      <c r="V208" s="12" t="s">
        <v>0</v>
      </c>
      <c r="W208" s="12" t="s">
        <v>0</v>
      </c>
      <c r="X208" s="12" t="s">
        <v>0</v>
      </c>
      <c r="Y208" s="42" t="s">
        <v>0</v>
      </c>
      <c r="Z208" s="35"/>
      <c r="AA208" s="35"/>
      <c r="AE208"/>
      <c r="AF208"/>
      <c r="AG208"/>
      <c r="AH208"/>
      <c r="AI208"/>
    </row>
    <row r="209" spans="1:35" s="3" customFormat="1" x14ac:dyDescent="0.3">
      <c r="A209" s="21" t="s">
        <v>75</v>
      </c>
      <c r="B209" s="3" t="s">
        <v>198</v>
      </c>
      <c r="C209" s="16"/>
      <c r="D209" s="16" t="s">
        <v>65</v>
      </c>
      <c r="E209" s="15">
        <v>9.0800477897252097E-2</v>
      </c>
      <c r="F209" s="12">
        <v>-7.2202166064982004E-3</v>
      </c>
      <c r="G209" s="12">
        <v>3.1111111111111117E-2</v>
      </c>
      <c r="H209" s="12">
        <v>3.9735099337748339E-2</v>
      </c>
      <c r="I209" s="12">
        <v>2.3809523809523808E-2</v>
      </c>
      <c r="J209" s="12">
        <v>-2.7027027027027029E-2</v>
      </c>
      <c r="K209" s="12">
        <v>0</v>
      </c>
      <c r="L209" s="15" t="s">
        <v>1</v>
      </c>
      <c r="M209" s="12" t="s">
        <v>0</v>
      </c>
      <c r="N209" s="12" t="s">
        <v>0</v>
      </c>
      <c r="O209" s="12" t="s">
        <v>0</v>
      </c>
      <c r="P209" s="12" t="s">
        <v>0</v>
      </c>
      <c r="Q209" s="12" t="s">
        <v>0</v>
      </c>
      <c r="R209" s="12" t="s">
        <v>0</v>
      </c>
      <c r="S209" s="15" t="s">
        <v>1</v>
      </c>
      <c r="T209" s="12" t="s">
        <v>0</v>
      </c>
      <c r="U209" s="12" t="s">
        <v>0</v>
      </c>
      <c r="V209" s="12" t="s">
        <v>0</v>
      </c>
      <c r="W209" s="12" t="s">
        <v>0</v>
      </c>
      <c r="X209" s="12" t="s">
        <v>0</v>
      </c>
      <c r="Y209" s="42" t="s">
        <v>0</v>
      </c>
      <c r="Z209" s="35"/>
      <c r="AA209" s="35"/>
      <c r="AE209"/>
      <c r="AF209"/>
      <c r="AG209"/>
      <c r="AH209"/>
      <c r="AI209"/>
    </row>
    <row r="210" spans="1:35" s="3" customFormat="1" x14ac:dyDescent="0.3">
      <c r="A210" s="21" t="s">
        <v>75</v>
      </c>
      <c r="B210" s="3" t="s">
        <v>197</v>
      </c>
      <c r="C210" s="16"/>
      <c r="D210" s="16" t="s">
        <v>65</v>
      </c>
      <c r="E210" s="15">
        <v>0.35808383233532937</v>
      </c>
      <c r="F210" s="12">
        <v>1.4440433212996429E-2</v>
      </c>
      <c r="G210" s="12">
        <v>1.357466063348417E-2</v>
      </c>
      <c r="H210" s="12">
        <v>3.2894736842105254E-2</v>
      </c>
      <c r="I210" s="12">
        <v>-7.9365079365079083E-3</v>
      </c>
      <c r="J210" s="12">
        <v>5.2631578947368418E-2</v>
      </c>
      <c r="K210" s="12">
        <v>4.7619047619047616E-2</v>
      </c>
      <c r="L210" s="15" t="s">
        <v>1</v>
      </c>
      <c r="M210" s="12" t="s">
        <v>0</v>
      </c>
      <c r="N210" s="12" t="s">
        <v>0</v>
      </c>
      <c r="O210" s="12" t="s">
        <v>0</v>
      </c>
      <c r="P210" s="12" t="s">
        <v>0</v>
      </c>
      <c r="Q210" s="12" t="s">
        <v>0</v>
      </c>
      <c r="R210" s="12" t="s">
        <v>0</v>
      </c>
      <c r="S210" s="15" t="s">
        <v>1</v>
      </c>
      <c r="T210" s="12" t="s">
        <v>0</v>
      </c>
      <c r="U210" s="12" t="s">
        <v>0</v>
      </c>
      <c r="V210" s="12" t="s">
        <v>0</v>
      </c>
      <c r="W210" s="12" t="s">
        <v>0</v>
      </c>
      <c r="X210" s="12" t="s">
        <v>0</v>
      </c>
      <c r="Y210" s="42" t="s">
        <v>0</v>
      </c>
      <c r="Z210" s="35"/>
      <c r="AA210" s="35"/>
      <c r="AE210"/>
      <c r="AF210"/>
      <c r="AG210"/>
      <c r="AH210"/>
      <c r="AI210"/>
    </row>
    <row r="211" spans="1:35" s="3" customFormat="1" x14ac:dyDescent="0.3">
      <c r="A211" s="21" t="s">
        <v>75</v>
      </c>
      <c r="B211" s="3" t="s">
        <v>196</v>
      </c>
      <c r="C211" s="16"/>
      <c r="D211" s="16" t="s">
        <v>65</v>
      </c>
      <c r="E211" s="15">
        <v>0.5656213704994193</v>
      </c>
      <c r="F211" s="12">
        <v>2.7491408934707917E-2</v>
      </c>
      <c r="G211" s="12">
        <v>8.7336244541484698E-2</v>
      </c>
      <c r="H211" s="12">
        <v>3.8709677419354827E-2</v>
      </c>
      <c r="I211" s="12">
        <v>2.3622047244094557E-2</v>
      </c>
      <c r="J211" s="12">
        <v>2.6315789473684181E-2</v>
      </c>
      <c r="K211" s="12">
        <v>-4.7619047619047672E-2</v>
      </c>
      <c r="L211" s="15" t="s">
        <v>1</v>
      </c>
      <c r="M211" s="12" t="s">
        <v>0</v>
      </c>
      <c r="N211" s="12" t="s">
        <v>0</v>
      </c>
      <c r="O211" s="12" t="s">
        <v>0</v>
      </c>
      <c r="P211" s="12" t="s">
        <v>0</v>
      </c>
      <c r="Q211" s="12" t="s">
        <v>0</v>
      </c>
      <c r="R211" s="12" t="s">
        <v>0</v>
      </c>
      <c r="S211" s="15" t="s">
        <v>1</v>
      </c>
      <c r="T211" s="12" t="s">
        <v>0</v>
      </c>
      <c r="U211" s="12" t="s">
        <v>0</v>
      </c>
      <c r="V211" s="12" t="s">
        <v>0</v>
      </c>
      <c r="W211" s="12" t="s">
        <v>0</v>
      </c>
      <c r="X211" s="12" t="s">
        <v>0</v>
      </c>
      <c r="Y211" s="42" t="s">
        <v>0</v>
      </c>
      <c r="Z211" s="35"/>
      <c r="AA211" s="35"/>
      <c r="AE211"/>
      <c r="AF211"/>
      <c r="AG211"/>
      <c r="AH211"/>
      <c r="AI211"/>
    </row>
    <row r="212" spans="1:35" s="3" customFormat="1" x14ac:dyDescent="0.3">
      <c r="A212" s="21" t="s">
        <v>75</v>
      </c>
      <c r="B212" s="3" t="s">
        <v>195</v>
      </c>
      <c r="C212" s="16"/>
      <c r="D212" s="16" t="s">
        <v>65</v>
      </c>
      <c r="E212" s="15">
        <v>0.31937799043062198</v>
      </c>
      <c r="F212" s="12">
        <v>7.2727272727273196E-3</v>
      </c>
      <c r="G212" s="12">
        <v>0</v>
      </c>
      <c r="H212" s="12">
        <v>1.9999999999999962E-2</v>
      </c>
      <c r="I212" s="12">
        <v>4.7619047619047616E-2</v>
      </c>
      <c r="J212" s="12">
        <v>5.2631578947368418E-2</v>
      </c>
      <c r="K212" s="12">
        <v>9.5238095238095233E-2</v>
      </c>
      <c r="L212" s="15" t="s">
        <v>1</v>
      </c>
      <c r="M212" s="12" t="s">
        <v>0</v>
      </c>
      <c r="N212" s="12" t="s">
        <v>0</v>
      </c>
      <c r="O212" s="12" t="s">
        <v>0</v>
      </c>
      <c r="P212" s="12" t="s">
        <v>0</v>
      </c>
      <c r="Q212" s="12" t="s">
        <v>0</v>
      </c>
      <c r="R212" s="12" t="s">
        <v>0</v>
      </c>
      <c r="S212" s="15" t="s">
        <v>1</v>
      </c>
      <c r="T212" s="12" t="s">
        <v>0</v>
      </c>
      <c r="U212" s="12" t="s">
        <v>0</v>
      </c>
      <c r="V212" s="12" t="s">
        <v>0</v>
      </c>
      <c r="W212" s="12" t="s">
        <v>0</v>
      </c>
      <c r="X212" s="12" t="s">
        <v>0</v>
      </c>
      <c r="Y212" s="42" t="s">
        <v>0</v>
      </c>
      <c r="Z212" s="35"/>
      <c r="AA212" s="35"/>
      <c r="AE212"/>
      <c r="AF212"/>
      <c r="AG212"/>
      <c r="AH212"/>
      <c r="AI212"/>
    </row>
    <row r="213" spans="1:35" s="3" customFormat="1" x14ac:dyDescent="0.3">
      <c r="A213" s="21" t="s">
        <v>77</v>
      </c>
      <c r="B213" s="3" t="s">
        <v>194</v>
      </c>
      <c r="C213" s="16" t="s">
        <v>9</v>
      </c>
      <c r="D213" s="16" t="s">
        <v>80</v>
      </c>
      <c r="E213" s="15">
        <v>0.16444444444444445</v>
      </c>
      <c r="F213" s="12">
        <v>-1.2987012987012991E-2</v>
      </c>
      <c r="G213" s="12">
        <v>-9.8591549295774655E-2</v>
      </c>
      <c r="H213" s="12">
        <v>0</v>
      </c>
      <c r="I213" s="12" t="s">
        <v>1</v>
      </c>
      <c r="J213" s="12" t="s">
        <v>1</v>
      </c>
      <c r="K213" s="12" t="s">
        <v>0</v>
      </c>
      <c r="L213" s="15" t="s">
        <v>1</v>
      </c>
      <c r="M213" s="12" t="s">
        <v>0</v>
      </c>
      <c r="N213" s="12" t="s">
        <v>0</v>
      </c>
      <c r="O213" s="12" t="s">
        <v>0</v>
      </c>
      <c r="P213" s="12" t="s">
        <v>0</v>
      </c>
      <c r="Q213" s="12" t="s">
        <v>0</v>
      </c>
      <c r="R213" s="12" t="s">
        <v>0</v>
      </c>
      <c r="S213" s="15" t="s">
        <v>1</v>
      </c>
      <c r="T213" s="12" t="s">
        <v>0</v>
      </c>
      <c r="U213" s="12" t="s">
        <v>0</v>
      </c>
      <c r="V213" s="12" t="s">
        <v>0</v>
      </c>
      <c r="W213" s="12" t="s">
        <v>0</v>
      </c>
      <c r="X213" s="12" t="s">
        <v>0</v>
      </c>
      <c r="Y213" s="42" t="s">
        <v>0</v>
      </c>
      <c r="Z213" s="35"/>
      <c r="AA213" s="35"/>
      <c r="AE213"/>
      <c r="AF213"/>
      <c r="AG213"/>
      <c r="AH213"/>
      <c r="AI213"/>
    </row>
    <row r="214" spans="1:35" s="3" customFormat="1" x14ac:dyDescent="0.3">
      <c r="A214" s="21" t="s">
        <v>77</v>
      </c>
      <c r="B214" s="3" t="s">
        <v>193</v>
      </c>
      <c r="C214" s="16" t="s">
        <v>48</v>
      </c>
      <c r="D214" s="16" t="s">
        <v>80</v>
      </c>
      <c r="E214" s="15">
        <v>0.18614718614718614</v>
      </c>
      <c r="F214" s="12">
        <v>2.4390243902439018E-2</v>
      </c>
      <c r="G214" s="12">
        <v>8.333333333333337E-2</v>
      </c>
      <c r="H214" s="12">
        <v>0</v>
      </c>
      <c r="I214" s="12" t="s">
        <v>1</v>
      </c>
      <c r="J214" s="12" t="s">
        <v>1</v>
      </c>
      <c r="K214" s="12" t="s">
        <v>0</v>
      </c>
      <c r="L214" s="15" t="s">
        <v>1</v>
      </c>
      <c r="M214" s="12" t="s">
        <v>0</v>
      </c>
      <c r="N214" s="12" t="s">
        <v>0</v>
      </c>
      <c r="O214" s="12" t="s">
        <v>0</v>
      </c>
      <c r="P214" s="12" t="s">
        <v>0</v>
      </c>
      <c r="Q214" s="12" t="s">
        <v>0</v>
      </c>
      <c r="R214" s="12" t="s">
        <v>0</v>
      </c>
      <c r="S214" s="15" t="s">
        <v>1</v>
      </c>
      <c r="T214" s="12" t="s">
        <v>0</v>
      </c>
      <c r="U214" s="12" t="s">
        <v>0</v>
      </c>
      <c r="V214" s="12" t="s">
        <v>0</v>
      </c>
      <c r="W214" s="12" t="s">
        <v>0</v>
      </c>
      <c r="X214" s="12" t="s">
        <v>0</v>
      </c>
      <c r="Y214" s="42" t="s">
        <v>0</v>
      </c>
      <c r="Z214" s="35"/>
      <c r="AA214" s="35"/>
      <c r="AE214"/>
      <c r="AF214"/>
      <c r="AG214"/>
      <c r="AH214"/>
      <c r="AI214"/>
    </row>
    <row r="215" spans="1:35" s="3" customFormat="1" x14ac:dyDescent="0.3">
      <c r="A215" s="21" t="s">
        <v>77</v>
      </c>
      <c r="B215" s="3" t="s">
        <v>192</v>
      </c>
      <c r="C215" s="16" t="s">
        <v>9</v>
      </c>
      <c r="D215" s="16" t="s">
        <v>80</v>
      </c>
      <c r="E215" s="15">
        <v>0.48458149779735682</v>
      </c>
      <c r="F215" s="12">
        <v>5.1282051282051322E-2</v>
      </c>
      <c r="G215" s="12">
        <v>5.555555555555558E-2</v>
      </c>
      <c r="H215" s="12">
        <v>9.2592592592592615E-2</v>
      </c>
      <c r="I215" s="12" t="s">
        <v>1</v>
      </c>
      <c r="J215" s="12" t="s">
        <v>1</v>
      </c>
      <c r="K215" s="12" t="s">
        <v>0</v>
      </c>
      <c r="L215" s="15" t="s">
        <v>1</v>
      </c>
      <c r="M215" s="12" t="s">
        <v>0</v>
      </c>
      <c r="N215" s="12" t="s">
        <v>0</v>
      </c>
      <c r="O215" s="12" t="s">
        <v>0</v>
      </c>
      <c r="P215" s="12" t="s">
        <v>0</v>
      </c>
      <c r="Q215" s="12" t="s">
        <v>0</v>
      </c>
      <c r="R215" s="12" t="s">
        <v>0</v>
      </c>
      <c r="S215" s="15" t="s">
        <v>1</v>
      </c>
      <c r="T215" s="12" t="s">
        <v>0</v>
      </c>
      <c r="U215" s="12" t="s">
        <v>0</v>
      </c>
      <c r="V215" s="12" t="s">
        <v>0</v>
      </c>
      <c r="W215" s="12" t="s">
        <v>0</v>
      </c>
      <c r="X215" s="12" t="s">
        <v>0</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0.49647058823529411</v>
      </c>
      <c r="F217" s="12">
        <v>-3.5335689045936425E-2</v>
      </c>
      <c r="G217" s="12">
        <v>-4.3859649122807154E-3</v>
      </c>
      <c r="H217" s="12">
        <v>-8.4415584415584388E-2</v>
      </c>
      <c r="I217" s="12">
        <v>-0.11904761904761901</v>
      </c>
      <c r="J217" s="12">
        <v>0.15789473684210531</v>
      </c>
      <c r="K217" s="12">
        <v>-4.7619047619047616E-2</v>
      </c>
      <c r="L217" s="15" t="s">
        <v>1</v>
      </c>
      <c r="M217" s="12" t="s">
        <v>0</v>
      </c>
      <c r="N217" s="12" t="s">
        <v>0</v>
      </c>
      <c r="O217" s="12" t="s">
        <v>0</v>
      </c>
      <c r="P217" s="12" t="s">
        <v>0</v>
      </c>
      <c r="Q217" s="12" t="s">
        <v>0</v>
      </c>
      <c r="R217" s="12" t="s">
        <v>0</v>
      </c>
      <c r="S217" s="15" t="s">
        <v>1</v>
      </c>
      <c r="T217" s="12" t="s">
        <v>0</v>
      </c>
      <c r="U217" s="12" t="s">
        <v>0</v>
      </c>
      <c r="V217" s="12" t="s">
        <v>0</v>
      </c>
      <c r="W217" s="12" t="s">
        <v>0</v>
      </c>
      <c r="X217" s="12" t="s">
        <v>0</v>
      </c>
      <c r="Y217" s="42" t="s">
        <v>0</v>
      </c>
      <c r="Z217" s="35"/>
      <c r="AA217" s="35"/>
      <c r="AE217"/>
      <c r="AF217"/>
      <c r="AG217"/>
      <c r="AH217"/>
      <c r="AI217"/>
    </row>
    <row r="218" spans="1:35" s="3" customFormat="1" x14ac:dyDescent="0.3">
      <c r="A218" s="21" t="s">
        <v>8</v>
      </c>
      <c r="B218" s="3" t="s">
        <v>190</v>
      </c>
      <c r="C218" s="16" t="s">
        <v>48</v>
      </c>
      <c r="D218" s="16" t="s">
        <v>65</v>
      </c>
      <c r="E218" s="15">
        <v>0.81997677119628343</v>
      </c>
      <c r="F218" s="12">
        <v>4.4673539518900296E-2</v>
      </c>
      <c r="G218" s="12">
        <v>7.0175438596491224E-2</v>
      </c>
      <c r="H218" s="12">
        <v>3.8709677419354827E-2</v>
      </c>
      <c r="I218" s="12">
        <v>5.5118110236220375E-2</v>
      </c>
      <c r="J218" s="12">
        <v>7.6923076923076872E-2</v>
      </c>
      <c r="K218" s="12">
        <v>-4.7619047619047561E-2</v>
      </c>
      <c r="L218" s="15" t="s">
        <v>1</v>
      </c>
      <c r="M218" s="12" t="s">
        <v>0</v>
      </c>
      <c r="N218" s="12" t="s">
        <v>0</v>
      </c>
      <c r="O218" s="12" t="s">
        <v>0</v>
      </c>
      <c r="P218" s="12" t="s">
        <v>0</v>
      </c>
      <c r="Q218" s="12" t="s">
        <v>0</v>
      </c>
      <c r="R218" s="12" t="s">
        <v>0</v>
      </c>
      <c r="S218" s="15" t="s">
        <v>1</v>
      </c>
      <c r="T218" s="12" t="s">
        <v>0</v>
      </c>
      <c r="U218" s="12" t="s">
        <v>0</v>
      </c>
      <c r="V218" s="12" t="s">
        <v>0</v>
      </c>
      <c r="W218" s="12" t="s">
        <v>0</v>
      </c>
      <c r="X218" s="12" t="s">
        <v>0</v>
      </c>
      <c r="Y218" s="42" t="s">
        <v>0</v>
      </c>
      <c r="Z218" s="35"/>
      <c r="AA218" s="35"/>
      <c r="AE218"/>
      <c r="AF218"/>
      <c r="AG218"/>
      <c r="AH218"/>
      <c r="AI218"/>
    </row>
    <row r="219" spans="1:35" s="3" customFormat="1" x14ac:dyDescent="0.3">
      <c r="A219" s="21" t="s">
        <v>8</v>
      </c>
      <c r="B219" s="3" t="s">
        <v>189</v>
      </c>
      <c r="C219" s="16" t="s">
        <v>9</v>
      </c>
      <c r="D219" s="16" t="s">
        <v>65</v>
      </c>
      <c r="E219" s="15">
        <v>0.59834123222748814</v>
      </c>
      <c r="F219" s="12">
        <v>7.1174377224199059E-3</v>
      </c>
      <c r="G219" s="12">
        <v>7.999999999999996E-2</v>
      </c>
      <c r="H219" s="12">
        <v>9.8039215686274495E-2</v>
      </c>
      <c r="I219" s="12">
        <v>6.3492063492063489E-2</v>
      </c>
      <c r="J219" s="12">
        <v>0.39473684210526322</v>
      </c>
      <c r="K219" s="12">
        <v>0.4285714285714286</v>
      </c>
      <c r="L219" s="15" t="s">
        <v>1</v>
      </c>
      <c r="M219" s="12" t="s">
        <v>0</v>
      </c>
      <c r="N219" s="12" t="s">
        <v>0</v>
      </c>
      <c r="O219" s="12" t="s">
        <v>0</v>
      </c>
      <c r="P219" s="12" t="s">
        <v>0</v>
      </c>
      <c r="Q219" s="12" t="s">
        <v>0</v>
      </c>
      <c r="R219" s="12" t="s">
        <v>0</v>
      </c>
      <c r="S219" s="15" t="s">
        <v>1</v>
      </c>
      <c r="T219" s="12" t="s">
        <v>0</v>
      </c>
      <c r="U219" s="12" t="s">
        <v>0</v>
      </c>
      <c r="V219" s="12" t="s">
        <v>0</v>
      </c>
      <c r="W219" s="12" t="s">
        <v>0</v>
      </c>
      <c r="X219" s="12" t="s">
        <v>0</v>
      </c>
      <c r="Y219" s="42" t="s">
        <v>0</v>
      </c>
      <c r="Z219" s="35"/>
      <c r="AA219" s="35"/>
      <c r="AE219"/>
      <c r="AF219"/>
      <c r="AG219"/>
      <c r="AH219"/>
      <c r="AI219"/>
    </row>
    <row r="220" spans="1:35" s="3" customFormat="1" x14ac:dyDescent="0.3">
      <c r="A220" s="21" t="s">
        <v>8</v>
      </c>
      <c r="B220" s="3" t="s">
        <v>188</v>
      </c>
      <c r="C220" s="16" t="s">
        <v>9</v>
      </c>
      <c r="D220" s="16" t="s">
        <v>65</v>
      </c>
      <c r="E220" s="15">
        <v>0.45410036719706243</v>
      </c>
      <c r="F220" s="12">
        <v>-3.3707865168539297E-2</v>
      </c>
      <c r="G220" s="12">
        <v>-9.0909090909090939E-2</v>
      </c>
      <c r="H220" s="12">
        <v>-2.6666666666666672E-2</v>
      </c>
      <c r="I220" s="12">
        <v>3.2786885245901676E-2</v>
      </c>
      <c r="J220" s="12">
        <v>-0.10526315789473684</v>
      </c>
      <c r="K220" s="12">
        <v>-4.9999999999999989E-2</v>
      </c>
      <c r="L220" s="15" t="s">
        <v>1</v>
      </c>
      <c r="M220" s="12" t="s">
        <v>0</v>
      </c>
      <c r="N220" s="12" t="s">
        <v>0</v>
      </c>
      <c r="O220" s="12" t="s">
        <v>0</v>
      </c>
      <c r="P220" s="12" t="s">
        <v>0</v>
      </c>
      <c r="Q220" s="12" t="s">
        <v>0</v>
      </c>
      <c r="R220" s="12" t="s">
        <v>0</v>
      </c>
      <c r="S220" s="15" t="s">
        <v>1</v>
      </c>
      <c r="T220" s="12" t="s">
        <v>0</v>
      </c>
      <c r="U220" s="12" t="s">
        <v>0</v>
      </c>
      <c r="V220" s="12" t="s">
        <v>0</v>
      </c>
      <c r="W220" s="12" t="s">
        <v>0</v>
      </c>
      <c r="X220" s="12" t="s">
        <v>0</v>
      </c>
      <c r="Y220" s="42" t="s">
        <v>0</v>
      </c>
      <c r="Z220" s="35"/>
      <c r="AA220" s="35"/>
      <c r="AE220"/>
      <c r="AF220"/>
      <c r="AG220"/>
      <c r="AH220"/>
      <c r="AI220"/>
    </row>
    <row r="221" spans="1:35" s="3" customFormat="1" x14ac:dyDescent="0.3">
      <c r="A221" s="21" t="s">
        <v>8</v>
      </c>
      <c r="B221" s="3" t="s">
        <v>187</v>
      </c>
      <c r="C221" s="16" t="s">
        <v>9</v>
      </c>
      <c r="D221" s="16" t="s">
        <v>65</v>
      </c>
      <c r="E221" s="15">
        <v>0.31727379553466512</v>
      </c>
      <c r="F221" s="12">
        <v>0</v>
      </c>
      <c r="G221" s="12">
        <v>2.2222222222222199E-2</v>
      </c>
      <c r="H221" s="12">
        <v>2.6490066225165587E-2</v>
      </c>
      <c r="I221" s="12">
        <v>-1.6129032258064502E-2</v>
      </c>
      <c r="J221" s="12">
        <v>0.25641025641025639</v>
      </c>
      <c r="K221" s="12">
        <v>0.23809523809523808</v>
      </c>
      <c r="L221" s="15" t="s">
        <v>1</v>
      </c>
      <c r="M221" s="12" t="s">
        <v>0</v>
      </c>
      <c r="N221" s="12" t="s">
        <v>0</v>
      </c>
      <c r="O221" s="12" t="s">
        <v>0</v>
      </c>
      <c r="P221" s="12" t="s">
        <v>0</v>
      </c>
      <c r="Q221" s="12" t="s">
        <v>0</v>
      </c>
      <c r="R221" s="12" t="s">
        <v>0</v>
      </c>
      <c r="S221" s="15" t="s">
        <v>1</v>
      </c>
      <c r="T221" s="12" t="s">
        <v>0</v>
      </c>
      <c r="U221" s="12" t="s">
        <v>0</v>
      </c>
      <c r="V221" s="12" t="s">
        <v>0</v>
      </c>
      <c r="W221" s="12" t="s">
        <v>0</v>
      </c>
      <c r="X221" s="12" t="s">
        <v>0</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0.6220657276995305</v>
      </c>
      <c r="F223" s="12">
        <v>4.8951048951048959E-2</v>
      </c>
      <c r="G223" s="12">
        <v>8.7336244541484698E-2</v>
      </c>
      <c r="H223" s="12">
        <v>7.1895424836601385E-2</v>
      </c>
      <c r="I223" s="12">
        <v>4.7619047619047672E-2</v>
      </c>
      <c r="J223" s="12">
        <v>0.21621621621621623</v>
      </c>
      <c r="K223" s="12">
        <v>0.38095238095238093</v>
      </c>
      <c r="L223" s="15" t="s">
        <v>1</v>
      </c>
      <c r="M223" s="12" t="s">
        <v>0</v>
      </c>
      <c r="N223" s="12" t="s">
        <v>0</v>
      </c>
      <c r="O223" s="12" t="s">
        <v>0</v>
      </c>
      <c r="P223" s="12" t="s">
        <v>0</v>
      </c>
      <c r="Q223" s="12" t="s">
        <v>0</v>
      </c>
      <c r="R223" s="12" t="s">
        <v>0</v>
      </c>
      <c r="S223" s="15" t="s">
        <v>1</v>
      </c>
      <c r="T223" s="12" t="s">
        <v>0</v>
      </c>
      <c r="U223" s="12" t="s">
        <v>0</v>
      </c>
      <c r="V223" s="12" t="s">
        <v>0</v>
      </c>
      <c r="W223" s="12" t="s">
        <v>0</v>
      </c>
      <c r="X223" s="12" t="s">
        <v>0</v>
      </c>
      <c r="Y223" s="42" t="s">
        <v>0</v>
      </c>
      <c r="Z223" s="35"/>
      <c r="AA223" s="35"/>
      <c r="AE223"/>
      <c r="AF223"/>
      <c r="AG223"/>
      <c r="AH223"/>
      <c r="AI223"/>
    </row>
    <row r="224" spans="1:35" s="3" customFormat="1" x14ac:dyDescent="0.3">
      <c r="A224" s="21" t="s">
        <v>72</v>
      </c>
      <c r="B224" s="3" t="s">
        <v>185</v>
      </c>
      <c r="C224" s="16" t="s">
        <v>9</v>
      </c>
      <c r="D224" s="16" t="s">
        <v>65</v>
      </c>
      <c r="E224" s="15">
        <v>0.7441860465116279</v>
      </c>
      <c r="F224" s="12">
        <v>6.2111801242236142E-3</v>
      </c>
      <c r="G224" s="12">
        <v>-2.8776978417266119E-2</v>
      </c>
      <c r="H224" s="12">
        <v>-2.2471910112359494E-2</v>
      </c>
      <c r="I224" s="12">
        <v>-6.8965517241379226E-2</v>
      </c>
      <c r="J224" s="12" t="s">
        <v>1</v>
      </c>
      <c r="K224" s="12" t="s">
        <v>1</v>
      </c>
      <c r="L224" s="15" t="s">
        <v>1</v>
      </c>
      <c r="M224" s="12" t="s">
        <v>0</v>
      </c>
      <c r="N224" s="12" t="s">
        <v>0</v>
      </c>
      <c r="O224" s="12" t="s">
        <v>0</v>
      </c>
      <c r="P224" s="12" t="s">
        <v>0</v>
      </c>
      <c r="Q224" s="12" t="s">
        <v>0</v>
      </c>
      <c r="R224" s="12" t="s">
        <v>0</v>
      </c>
      <c r="S224" s="15" t="s">
        <v>1</v>
      </c>
      <c r="T224" s="12" t="s">
        <v>0</v>
      </c>
      <c r="U224" s="12" t="s">
        <v>0</v>
      </c>
      <c r="V224" s="12" t="s">
        <v>0</v>
      </c>
      <c r="W224" s="12" t="s">
        <v>0</v>
      </c>
      <c r="X224" s="12" t="s">
        <v>0</v>
      </c>
      <c r="Y224" s="42" t="s">
        <v>0</v>
      </c>
      <c r="Z224" s="35"/>
      <c r="AA224" s="35"/>
      <c r="AE224"/>
      <c r="AF224"/>
      <c r="AG224"/>
      <c r="AH224"/>
      <c r="AI224"/>
    </row>
    <row r="225" spans="1:35" s="3" customFormat="1" x14ac:dyDescent="0.3">
      <c r="A225" s="21" t="s">
        <v>72</v>
      </c>
      <c r="B225" s="3" t="s">
        <v>184</v>
      </c>
      <c r="C225" s="16" t="s">
        <v>9</v>
      </c>
      <c r="D225" s="16" t="s">
        <v>65</v>
      </c>
      <c r="E225" s="15">
        <v>0.3595166163141994</v>
      </c>
      <c r="F225" s="12">
        <v>-2.8985507246376829E-2</v>
      </c>
      <c r="G225" s="12">
        <v>-2.2727272727272707E-2</v>
      </c>
      <c r="H225" s="12">
        <v>-1.9999999999999962E-2</v>
      </c>
      <c r="I225" s="12">
        <v>-6.8181818181818177E-2</v>
      </c>
      <c r="J225" s="12" t="s">
        <v>1</v>
      </c>
      <c r="K225" s="12" t="s">
        <v>1</v>
      </c>
      <c r="L225" s="15" t="s">
        <v>1</v>
      </c>
      <c r="M225" s="12" t="s">
        <v>0</v>
      </c>
      <c r="N225" s="12" t="s">
        <v>0</v>
      </c>
      <c r="O225" s="12" t="s">
        <v>0</v>
      </c>
      <c r="P225" s="12" t="s">
        <v>0</v>
      </c>
      <c r="Q225" s="12" t="s">
        <v>0</v>
      </c>
      <c r="R225" s="12" t="s">
        <v>0</v>
      </c>
      <c r="S225" s="15" t="s">
        <v>1</v>
      </c>
      <c r="T225" s="12" t="s">
        <v>0</v>
      </c>
      <c r="U225" s="12" t="s">
        <v>0</v>
      </c>
      <c r="V225" s="12" t="s">
        <v>0</v>
      </c>
      <c r="W225" s="12" t="s">
        <v>0</v>
      </c>
      <c r="X225" s="12" t="s">
        <v>0</v>
      </c>
      <c r="Y225" s="42" t="s">
        <v>0</v>
      </c>
      <c r="Z225" s="35"/>
      <c r="AA225" s="35"/>
      <c r="AE225"/>
      <c r="AF225"/>
      <c r="AG225"/>
      <c r="AH225"/>
      <c r="AI225"/>
    </row>
    <row r="226" spans="1:35" s="3" customFormat="1" x14ac:dyDescent="0.3">
      <c r="A226" s="21" t="s">
        <v>72</v>
      </c>
      <c r="B226" s="3" t="s">
        <v>183</v>
      </c>
      <c r="C226" s="16" t="s">
        <v>9</v>
      </c>
      <c r="D226" s="16" t="s">
        <v>65</v>
      </c>
      <c r="E226" s="15">
        <v>0.63711583924349879</v>
      </c>
      <c r="F226" s="12">
        <v>4.2704626334519546E-2</v>
      </c>
      <c r="G226" s="12">
        <v>5.2631578947368474E-2</v>
      </c>
      <c r="H226" s="12">
        <v>9.1503267973856217E-2</v>
      </c>
      <c r="I226" s="12">
        <v>3.1746031746031744E-2</v>
      </c>
      <c r="J226" s="12">
        <v>0.29729729729729737</v>
      </c>
      <c r="K226" s="12">
        <v>0.42857142857142855</v>
      </c>
      <c r="L226" s="15" t="s">
        <v>1</v>
      </c>
      <c r="M226" s="12" t="s">
        <v>0</v>
      </c>
      <c r="N226" s="12" t="s">
        <v>0</v>
      </c>
      <c r="O226" s="12" t="s">
        <v>0</v>
      </c>
      <c r="P226" s="12" t="s">
        <v>0</v>
      </c>
      <c r="Q226" s="12" t="s">
        <v>0</v>
      </c>
      <c r="R226" s="12" t="s">
        <v>0</v>
      </c>
      <c r="S226" s="15" t="s">
        <v>1</v>
      </c>
      <c r="T226" s="12" t="s">
        <v>0</v>
      </c>
      <c r="U226" s="12" t="s">
        <v>0</v>
      </c>
      <c r="V226" s="12" t="s">
        <v>0</v>
      </c>
      <c r="W226" s="12" t="s">
        <v>0</v>
      </c>
      <c r="X226" s="12" t="s">
        <v>0</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0.4642857142857143</v>
      </c>
      <c r="F228" s="12">
        <v>3.1007751937984496E-2</v>
      </c>
      <c r="G228" s="12">
        <v>5.2132701421800931E-2</v>
      </c>
      <c r="H228" s="12">
        <v>7.6923076923076927E-2</v>
      </c>
      <c r="I228" s="12">
        <v>3.5087719298245668E-2</v>
      </c>
      <c r="J228" s="12">
        <v>-5.2631578947368474E-2</v>
      </c>
      <c r="K228" s="12">
        <v>-9.9999999999999978E-2</v>
      </c>
      <c r="L228" s="15" t="s">
        <v>1</v>
      </c>
      <c r="M228" s="12" t="s">
        <v>0</v>
      </c>
      <c r="N228" s="12" t="s">
        <v>0</v>
      </c>
      <c r="O228" s="12" t="s">
        <v>0</v>
      </c>
      <c r="P228" s="12" t="s">
        <v>0</v>
      </c>
      <c r="Q228" s="12" t="s">
        <v>0</v>
      </c>
      <c r="R228" s="12" t="s">
        <v>0</v>
      </c>
      <c r="S228" s="15" t="s">
        <v>1</v>
      </c>
      <c r="T228" s="12" t="s">
        <v>0</v>
      </c>
      <c r="U228" s="12" t="s">
        <v>0</v>
      </c>
      <c r="V228" s="12" t="s">
        <v>0</v>
      </c>
      <c r="W228" s="12" t="s">
        <v>0</v>
      </c>
      <c r="X228" s="12" t="s">
        <v>0</v>
      </c>
      <c r="Y228" s="42" t="s">
        <v>0</v>
      </c>
      <c r="Z228" s="35"/>
      <c r="AA228" s="35"/>
      <c r="AE228"/>
      <c r="AF228"/>
      <c r="AG228"/>
      <c r="AH228"/>
      <c r="AI228"/>
    </row>
    <row r="229" spans="1:35" s="3" customFormat="1" x14ac:dyDescent="0.3">
      <c r="A229" s="21" t="s">
        <v>79</v>
      </c>
      <c r="B229" s="3" t="s">
        <v>181</v>
      </c>
      <c r="C229" s="16"/>
      <c r="D229" s="16" t="s">
        <v>65</v>
      </c>
      <c r="E229" s="15">
        <v>0.32227488151658767</v>
      </c>
      <c r="F229" s="12">
        <v>-1.7985611510791366E-2</v>
      </c>
      <c r="G229" s="12">
        <v>3.0837004405286361E-2</v>
      </c>
      <c r="H229" s="12">
        <v>3.2467532467532478E-2</v>
      </c>
      <c r="I229" s="12">
        <v>0.1111111111111111</v>
      </c>
      <c r="J229" s="12">
        <v>0.2105263157894737</v>
      </c>
      <c r="K229" s="12">
        <v>4.7619047619047616E-2</v>
      </c>
      <c r="L229" s="15" t="s">
        <v>1</v>
      </c>
      <c r="M229" s="12" t="s">
        <v>0</v>
      </c>
      <c r="N229" s="12" t="s">
        <v>0</v>
      </c>
      <c r="O229" s="12" t="s">
        <v>0</v>
      </c>
      <c r="P229" s="12" t="s">
        <v>0</v>
      </c>
      <c r="Q229" s="12" t="s">
        <v>0</v>
      </c>
      <c r="R229" s="12" t="s">
        <v>0</v>
      </c>
      <c r="S229" s="15" t="s">
        <v>1</v>
      </c>
      <c r="T229" s="12" t="s">
        <v>0</v>
      </c>
      <c r="U229" s="12" t="s">
        <v>0</v>
      </c>
      <c r="V229" s="12" t="s">
        <v>0</v>
      </c>
      <c r="W229" s="12" t="s">
        <v>0</v>
      </c>
      <c r="X229" s="12" t="s">
        <v>0</v>
      </c>
      <c r="Y229" s="42" t="s">
        <v>0</v>
      </c>
      <c r="Z229" s="35"/>
      <c r="AA229" s="35"/>
      <c r="AE229"/>
      <c r="AF229"/>
      <c r="AG229"/>
      <c r="AH229"/>
      <c r="AI229"/>
    </row>
    <row r="230" spans="1:35" s="3" customFormat="1" x14ac:dyDescent="0.3">
      <c r="A230" s="21" t="s">
        <v>79</v>
      </c>
      <c r="B230" s="3" t="s">
        <v>180</v>
      </c>
      <c r="C230" s="16"/>
      <c r="D230" s="16" t="s">
        <v>65</v>
      </c>
      <c r="E230" s="15">
        <v>0.16222479721900349</v>
      </c>
      <c r="F230" s="12">
        <v>1.0309278350515455E-2</v>
      </c>
      <c r="G230" s="12">
        <v>1.3043478260869545E-2</v>
      </c>
      <c r="H230" s="12">
        <v>0</v>
      </c>
      <c r="I230" s="12">
        <v>0.13385826771653542</v>
      </c>
      <c r="J230" s="12">
        <v>2.5641025641025633E-2</v>
      </c>
      <c r="K230" s="12" t="s">
        <v>1</v>
      </c>
      <c r="L230" s="15" t="s">
        <v>1</v>
      </c>
      <c r="M230" s="12" t="s">
        <v>0</v>
      </c>
      <c r="N230" s="12" t="s">
        <v>0</v>
      </c>
      <c r="O230" s="12" t="s">
        <v>0</v>
      </c>
      <c r="P230" s="12" t="s">
        <v>0</v>
      </c>
      <c r="Q230" s="12" t="s">
        <v>0</v>
      </c>
      <c r="R230" s="12" t="s">
        <v>0</v>
      </c>
      <c r="S230" s="15" t="s">
        <v>1</v>
      </c>
      <c r="T230" s="12" t="s">
        <v>0</v>
      </c>
      <c r="U230" s="12" t="s">
        <v>0</v>
      </c>
      <c r="V230" s="12" t="s">
        <v>0</v>
      </c>
      <c r="W230" s="12" t="s">
        <v>0</v>
      </c>
      <c r="X230" s="12" t="s">
        <v>0</v>
      </c>
      <c r="Y230" s="42" t="s">
        <v>0</v>
      </c>
      <c r="Z230" s="35"/>
      <c r="AA230" s="35"/>
      <c r="AE230"/>
      <c r="AF230"/>
      <c r="AG230"/>
      <c r="AH230"/>
      <c r="AI230"/>
    </row>
    <row r="231" spans="1:35" s="3" customFormat="1" x14ac:dyDescent="0.3">
      <c r="A231" s="21" t="s">
        <v>79</v>
      </c>
      <c r="B231" s="3" t="s">
        <v>179</v>
      </c>
      <c r="C231" s="16"/>
      <c r="D231" s="16" t="s">
        <v>65</v>
      </c>
      <c r="E231" s="15">
        <v>0.30208333333333331</v>
      </c>
      <c r="F231" s="12">
        <v>3.0303030303030304E-2</v>
      </c>
      <c r="G231" s="12">
        <v>-3.2258064516129059E-2</v>
      </c>
      <c r="H231" s="12" t="s">
        <v>1</v>
      </c>
      <c r="I231" s="12" t="s">
        <v>1</v>
      </c>
      <c r="J231" s="12" t="s">
        <v>1</v>
      </c>
      <c r="K231" s="12" t="s">
        <v>0</v>
      </c>
      <c r="L231" s="15" t="s">
        <v>1</v>
      </c>
      <c r="M231" s="12" t="s">
        <v>0</v>
      </c>
      <c r="N231" s="12" t="s">
        <v>0</v>
      </c>
      <c r="O231" s="12" t="s">
        <v>0</v>
      </c>
      <c r="P231" s="12" t="s">
        <v>0</v>
      </c>
      <c r="Q231" s="12" t="s">
        <v>0</v>
      </c>
      <c r="R231" s="12" t="s">
        <v>0</v>
      </c>
      <c r="S231" s="15" t="s">
        <v>1</v>
      </c>
      <c r="T231" s="12" t="s">
        <v>0</v>
      </c>
      <c r="U231" s="12" t="s">
        <v>0</v>
      </c>
      <c r="V231" s="12" t="s">
        <v>0</v>
      </c>
      <c r="W231" s="12" t="s">
        <v>0</v>
      </c>
      <c r="X231" s="12" t="s">
        <v>0</v>
      </c>
      <c r="Y231" s="42" t="s">
        <v>0</v>
      </c>
      <c r="Z231" s="35"/>
      <c r="AA231" s="35"/>
      <c r="AE231"/>
      <c r="AF231"/>
      <c r="AG231"/>
      <c r="AH231"/>
      <c r="AI231"/>
    </row>
    <row r="232" spans="1:35" s="3" customFormat="1" x14ac:dyDescent="0.3">
      <c r="A232" s="21" t="s">
        <v>79</v>
      </c>
      <c r="B232" s="3" t="s">
        <v>178</v>
      </c>
      <c r="C232" s="16"/>
      <c r="D232" s="16" t="s">
        <v>65</v>
      </c>
      <c r="E232" s="15">
        <v>0.60824742268041232</v>
      </c>
      <c r="F232" s="12">
        <v>0</v>
      </c>
      <c r="G232" s="12">
        <v>0</v>
      </c>
      <c r="H232" s="12" t="s">
        <v>1</v>
      </c>
      <c r="I232" s="12" t="s">
        <v>1</v>
      </c>
      <c r="J232" s="12" t="s">
        <v>1</v>
      </c>
      <c r="K232" s="12" t="s">
        <v>0</v>
      </c>
      <c r="L232" s="15" t="s">
        <v>1</v>
      </c>
      <c r="M232" s="12" t="s">
        <v>0</v>
      </c>
      <c r="N232" s="12" t="s">
        <v>0</v>
      </c>
      <c r="O232" s="12" t="s">
        <v>0</v>
      </c>
      <c r="P232" s="12" t="s">
        <v>0</v>
      </c>
      <c r="Q232" s="12" t="s">
        <v>0</v>
      </c>
      <c r="R232" s="12" t="s">
        <v>0</v>
      </c>
      <c r="S232" s="15" t="s">
        <v>1</v>
      </c>
      <c r="T232" s="12" t="s">
        <v>0</v>
      </c>
      <c r="U232" s="12" t="s">
        <v>0</v>
      </c>
      <c r="V232" s="12" t="s">
        <v>0</v>
      </c>
      <c r="W232" s="12" t="s">
        <v>0</v>
      </c>
      <c r="X232" s="12" t="s">
        <v>0</v>
      </c>
      <c r="Y232" s="42" t="s">
        <v>0</v>
      </c>
      <c r="Z232" s="35"/>
      <c r="AA232" s="35"/>
      <c r="AE232"/>
      <c r="AF232"/>
      <c r="AG232"/>
      <c r="AH232"/>
      <c r="AI232"/>
    </row>
    <row r="233" spans="1:35" s="3" customFormat="1" x14ac:dyDescent="0.3">
      <c r="A233" s="21" t="s">
        <v>79</v>
      </c>
      <c r="B233" s="3" t="s">
        <v>177</v>
      </c>
      <c r="C233" s="16"/>
      <c r="D233" s="16" t="s">
        <v>65</v>
      </c>
      <c r="E233" s="15">
        <v>0.45945945945945948</v>
      </c>
      <c r="F233" s="12" t="s">
        <v>1</v>
      </c>
      <c r="G233" s="12" t="s">
        <v>1</v>
      </c>
      <c r="H233" s="12" t="s">
        <v>1</v>
      </c>
      <c r="I233" s="12" t="s">
        <v>1</v>
      </c>
      <c r="J233" s="12" t="s">
        <v>0</v>
      </c>
      <c r="K233" s="12" t="s">
        <v>0</v>
      </c>
      <c r="L233" s="15" t="s">
        <v>1</v>
      </c>
      <c r="M233" s="12" t="s">
        <v>0</v>
      </c>
      <c r="N233" s="12" t="s">
        <v>0</v>
      </c>
      <c r="O233" s="12" t="s">
        <v>0</v>
      </c>
      <c r="P233" s="12" t="s">
        <v>0</v>
      </c>
      <c r="Q233" s="12" t="s">
        <v>0</v>
      </c>
      <c r="R233" s="12" t="s">
        <v>0</v>
      </c>
      <c r="S233" s="15" t="s">
        <v>1</v>
      </c>
      <c r="T233" s="12" t="s">
        <v>0</v>
      </c>
      <c r="U233" s="12" t="s">
        <v>0</v>
      </c>
      <c r="V233" s="12" t="s">
        <v>0</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v>0.89090909090909087</v>
      </c>
      <c r="F234" s="12" t="s">
        <v>1</v>
      </c>
      <c r="G234" s="12" t="s">
        <v>1</v>
      </c>
      <c r="H234" s="12" t="s">
        <v>1</v>
      </c>
      <c r="I234" s="12" t="s">
        <v>1</v>
      </c>
      <c r="J234" s="12" t="s">
        <v>1</v>
      </c>
      <c r="K234" s="12" t="s">
        <v>0</v>
      </c>
      <c r="L234" s="15" t="s">
        <v>1</v>
      </c>
      <c r="M234" s="12" t="s">
        <v>0</v>
      </c>
      <c r="N234" s="12" t="s">
        <v>0</v>
      </c>
      <c r="O234" s="12" t="s">
        <v>0</v>
      </c>
      <c r="P234" s="12" t="s">
        <v>0</v>
      </c>
      <c r="Q234" s="12" t="s">
        <v>0</v>
      </c>
      <c r="R234" s="12" t="s">
        <v>0</v>
      </c>
      <c r="S234" s="15" t="s">
        <v>1</v>
      </c>
      <c r="T234" s="12" t="s">
        <v>0</v>
      </c>
      <c r="U234" s="12" t="s">
        <v>0</v>
      </c>
      <c r="V234" s="12" t="s">
        <v>0</v>
      </c>
      <c r="W234" s="12" t="s">
        <v>0</v>
      </c>
      <c r="X234" s="12" t="s">
        <v>0</v>
      </c>
      <c r="Y234" s="42" t="s">
        <v>0</v>
      </c>
      <c r="Z234" s="35"/>
      <c r="AA234" s="35"/>
      <c r="AE234"/>
      <c r="AF234"/>
      <c r="AG234"/>
      <c r="AH234"/>
      <c r="AI234"/>
    </row>
    <row r="235" spans="1:35" s="3" customFormat="1" x14ac:dyDescent="0.3">
      <c r="A235" s="21" t="s">
        <v>79</v>
      </c>
      <c r="B235" s="3" t="s">
        <v>175</v>
      </c>
      <c r="C235" s="16"/>
      <c r="D235" s="16" t="s">
        <v>65</v>
      </c>
      <c r="E235" s="15">
        <v>0.33414043583535108</v>
      </c>
      <c r="F235" s="12">
        <v>1.1152416356877359E-2</v>
      </c>
      <c r="G235" s="12">
        <v>-3.5874439461883401E-2</v>
      </c>
      <c r="H235" s="12">
        <v>-9.9337748344370841E-2</v>
      </c>
      <c r="I235" s="12">
        <v>-3.1999999999999973E-2</v>
      </c>
      <c r="J235" s="12">
        <v>-2.7027027027027029E-2</v>
      </c>
      <c r="K235" s="12">
        <v>-4.7619047619047616E-2</v>
      </c>
      <c r="L235" s="15" t="s">
        <v>1</v>
      </c>
      <c r="M235" s="12" t="s">
        <v>0</v>
      </c>
      <c r="N235" s="12" t="s">
        <v>0</v>
      </c>
      <c r="O235" s="12" t="s">
        <v>0</v>
      </c>
      <c r="P235" s="12" t="s">
        <v>0</v>
      </c>
      <c r="Q235" s="12" t="s">
        <v>0</v>
      </c>
      <c r="R235" s="12" t="s">
        <v>0</v>
      </c>
      <c r="S235" s="15" t="s">
        <v>1</v>
      </c>
      <c r="T235" s="12" t="s">
        <v>0</v>
      </c>
      <c r="U235" s="12" t="s">
        <v>0</v>
      </c>
      <c r="V235" s="12" t="s">
        <v>0</v>
      </c>
      <c r="W235" s="12" t="s">
        <v>0</v>
      </c>
      <c r="X235" s="12" t="s">
        <v>0</v>
      </c>
      <c r="Y235" s="42" t="s">
        <v>0</v>
      </c>
      <c r="Z235" s="35"/>
      <c r="AA235" s="35"/>
      <c r="AE235"/>
      <c r="AF235"/>
      <c r="AG235"/>
      <c r="AH235"/>
      <c r="AI235"/>
    </row>
    <row r="236" spans="1:35" s="3" customFormat="1" x14ac:dyDescent="0.3">
      <c r="A236" s="21" t="s">
        <v>79</v>
      </c>
      <c r="B236" s="3" t="s">
        <v>174</v>
      </c>
      <c r="C236" s="16"/>
      <c r="D236" s="16" t="s">
        <v>80</v>
      </c>
      <c r="E236" s="15">
        <v>0.38528138528138528</v>
      </c>
      <c r="F236" s="12">
        <v>0.12195121951219506</v>
      </c>
      <c r="G236" s="12">
        <v>0.19444444444444448</v>
      </c>
      <c r="H236" s="12">
        <v>0.29629629629629634</v>
      </c>
      <c r="I236" s="12" t="s">
        <v>1</v>
      </c>
      <c r="J236" s="12" t="s">
        <v>1</v>
      </c>
      <c r="K236" s="12" t="s">
        <v>0</v>
      </c>
      <c r="L236" s="15" t="s">
        <v>1</v>
      </c>
      <c r="M236" s="12" t="s">
        <v>0</v>
      </c>
      <c r="N236" s="12" t="s">
        <v>0</v>
      </c>
      <c r="O236" s="12" t="s">
        <v>0</v>
      </c>
      <c r="P236" s="12" t="s">
        <v>0</v>
      </c>
      <c r="Q236" s="12" t="s">
        <v>0</v>
      </c>
      <c r="R236" s="12" t="s">
        <v>0</v>
      </c>
      <c r="S236" s="15" t="s">
        <v>1</v>
      </c>
      <c r="T236" s="12" t="s">
        <v>0</v>
      </c>
      <c r="U236" s="12" t="s">
        <v>0</v>
      </c>
      <c r="V236" s="12" t="s">
        <v>0</v>
      </c>
      <c r="W236" s="12" t="s">
        <v>0</v>
      </c>
      <c r="X236" s="12" t="s">
        <v>0</v>
      </c>
      <c r="Y236" s="42" t="s">
        <v>0</v>
      </c>
      <c r="Z236" s="35"/>
      <c r="AA236" s="35"/>
      <c r="AE236"/>
      <c r="AF236"/>
      <c r="AG236"/>
      <c r="AH236"/>
      <c r="AI236"/>
    </row>
    <row r="237" spans="1:35" s="3" customFormat="1" x14ac:dyDescent="0.3">
      <c r="A237" s="21" t="s">
        <v>79</v>
      </c>
      <c r="B237" s="3" t="s">
        <v>173</v>
      </c>
      <c r="C237" s="16"/>
      <c r="D237" s="16" t="s">
        <v>165</v>
      </c>
      <c r="E237" s="15">
        <v>0.4940867279894875</v>
      </c>
      <c r="F237" s="12">
        <v>-2.8248587570621542E-2</v>
      </c>
      <c r="G237" s="12">
        <v>-7.7844311377245567E-2</v>
      </c>
      <c r="H237" s="12">
        <v>-4.8951048951048959E-2</v>
      </c>
      <c r="I237" s="12">
        <v>5.1282051282051266E-2</v>
      </c>
      <c r="J237" s="12" t="s">
        <v>1</v>
      </c>
      <c r="K237" s="12" t="s">
        <v>1</v>
      </c>
      <c r="L237" s="15" t="s">
        <v>1</v>
      </c>
      <c r="M237" s="12" t="s">
        <v>0</v>
      </c>
      <c r="N237" s="12" t="s">
        <v>0</v>
      </c>
      <c r="O237" s="12" t="s">
        <v>0</v>
      </c>
      <c r="P237" s="12" t="s">
        <v>0</v>
      </c>
      <c r="Q237" s="12" t="s">
        <v>0</v>
      </c>
      <c r="R237" s="12" t="s">
        <v>0</v>
      </c>
      <c r="S237" s="15" t="s">
        <v>1</v>
      </c>
      <c r="T237" s="12" t="s">
        <v>0</v>
      </c>
      <c r="U237" s="12" t="s">
        <v>0</v>
      </c>
      <c r="V237" s="12" t="s">
        <v>0</v>
      </c>
      <c r="W237" s="12" t="s">
        <v>0</v>
      </c>
      <c r="X237" s="12" t="s">
        <v>0</v>
      </c>
      <c r="Y237" s="42" t="s">
        <v>0</v>
      </c>
      <c r="Z237" s="35"/>
      <c r="AA237" s="35"/>
      <c r="AE237"/>
      <c r="AF237"/>
      <c r="AG237"/>
      <c r="AH237"/>
      <c r="AI237"/>
    </row>
    <row r="238" spans="1:35" s="3" customFormat="1" x14ac:dyDescent="0.3">
      <c r="A238" s="21" t="s">
        <v>79</v>
      </c>
      <c r="B238" s="3" t="s">
        <v>172</v>
      </c>
      <c r="C238" s="16"/>
      <c r="D238" s="16" t="s">
        <v>165</v>
      </c>
      <c r="E238" s="15">
        <v>0.22839506172839505</v>
      </c>
      <c r="F238" s="12">
        <v>4.7021943573667707E-2</v>
      </c>
      <c r="G238" s="12">
        <v>4.2857142857142844E-2</v>
      </c>
      <c r="H238" s="12">
        <v>0.11570247933884298</v>
      </c>
      <c r="I238" s="12">
        <v>1.7857142857142849E-2</v>
      </c>
      <c r="J238" s="12" t="s">
        <v>1</v>
      </c>
      <c r="K238" s="12" t="s">
        <v>1</v>
      </c>
      <c r="L238" s="15" t="s">
        <v>1</v>
      </c>
      <c r="M238" s="12" t="s">
        <v>0</v>
      </c>
      <c r="N238" s="12" t="s">
        <v>0</v>
      </c>
      <c r="O238" s="12" t="s">
        <v>0</v>
      </c>
      <c r="P238" s="12" t="s">
        <v>0</v>
      </c>
      <c r="Q238" s="12" t="s">
        <v>0</v>
      </c>
      <c r="R238" s="12" t="s">
        <v>0</v>
      </c>
      <c r="S238" s="15" t="s">
        <v>1</v>
      </c>
      <c r="T238" s="12" t="s">
        <v>0</v>
      </c>
      <c r="U238" s="12" t="s">
        <v>0</v>
      </c>
      <c r="V238" s="12" t="s">
        <v>0</v>
      </c>
      <c r="W238" s="12" t="s">
        <v>0</v>
      </c>
      <c r="X238" s="12" t="s">
        <v>0</v>
      </c>
      <c r="Y238" s="42" t="s">
        <v>0</v>
      </c>
      <c r="Z238" s="35"/>
      <c r="AA238" s="35"/>
      <c r="AE238"/>
      <c r="AF238"/>
      <c r="AG238"/>
      <c r="AH238"/>
      <c r="AI238"/>
    </row>
    <row r="239" spans="1:35" s="3" customFormat="1" x14ac:dyDescent="0.3">
      <c r="A239" s="21" t="s">
        <v>79</v>
      </c>
      <c r="B239" s="3" t="s">
        <v>171</v>
      </c>
      <c r="C239" s="16"/>
      <c r="D239" s="16" t="s">
        <v>165</v>
      </c>
      <c r="E239" s="15">
        <v>0.14814814814814814</v>
      </c>
      <c r="F239" s="12">
        <v>1.8808777429467072E-2</v>
      </c>
      <c r="G239" s="12">
        <v>2.1428571428571436E-2</v>
      </c>
      <c r="H239" s="12">
        <v>3.3057851239669422E-2</v>
      </c>
      <c r="I239" s="12">
        <v>1.7857142857142849E-2</v>
      </c>
      <c r="J239" s="12" t="s">
        <v>1</v>
      </c>
      <c r="K239" s="12" t="s">
        <v>1</v>
      </c>
      <c r="L239" s="15" t="s">
        <v>1</v>
      </c>
      <c r="M239" s="12" t="s">
        <v>0</v>
      </c>
      <c r="N239" s="12" t="s">
        <v>0</v>
      </c>
      <c r="O239" s="12" t="s">
        <v>0</v>
      </c>
      <c r="P239" s="12" t="s">
        <v>0</v>
      </c>
      <c r="Q239" s="12" t="s">
        <v>0</v>
      </c>
      <c r="R239" s="12" t="s">
        <v>0</v>
      </c>
      <c r="S239" s="15" t="s">
        <v>1</v>
      </c>
      <c r="T239" s="12" t="s">
        <v>0</v>
      </c>
      <c r="U239" s="12" t="s">
        <v>0</v>
      </c>
      <c r="V239" s="12" t="s">
        <v>0</v>
      </c>
      <c r="W239" s="12" t="s">
        <v>0</v>
      </c>
      <c r="X239" s="12" t="s">
        <v>0</v>
      </c>
      <c r="Y239" s="42" t="s">
        <v>0</v>
      </c>
      <c r="Z239" s="35"/>
      <c r="AA239" s="35"/>
      <c r="AE239"/>
      <c r="AF239"/>
      <c r="AG239"/>
      <c r="AH239"/>
      <c r="AI239"/>
    </row>
    <row r="240" spans="1:35" s="3" customFormat="1" x14ac:dyDescent="0.3">
      <c r="A240" s="21" t="s">
        <v>79</v>
      </c>
      <c r="B240" s="3" t="s">
        <v>170</v>
      </c>
      <c r="C240" s="16"/>
      <c r="D240" s="16" t="s">
        <v>165</v>
      </c>
      <c r="E240" s="15">
        <v>5.5555555555555552E-2</v>
      </c>
      <c r="F240" s="12">
        <v>0</v>
      </c>
      <c r="G240" s="12">
        <v>1.4285714285714284E-2</v>
      </c>
      <c r="H240" s="12">
        <v>4.1322314049586778E-2</v>
      </c>
      <c r="I240" s="12">
        <v>3.5714285714285712E-2</v>
      </c>
      <c r="J240" s="12" t="s">
        <v>1</v>
      </c>
      <c r="K240" s="12" t="s">
        <v>1</v>
      </c>
      <c r="L240" s="15" t="s">
        <v>1</v>
      </c>
      <c r="M240" s="12" t="s">
        <v>0</v>
      </c>
      <c r="N240" s="12" t="s">
        <v>0</v>
      </c>
      <c r="O240" s="12" t="s">
        <v>0</v>
      </c>
      <c r="P240" s="12" t="s">
        <v>0</v>
      </c>
      <c r="Q240" s="12" t="s">
        <v>0</v>
      </c>
      <c r="R240" s="12" t="s">
        <v>0</v>
      </c>
      <c r="S240" s="15" t="s">
        <v>1</v>
      </c>
      <c r="T240" s="12" t="s">
        <v>0</v>
      </c>
      <c r="U240" s="12" t="s">
        <v>0</v>
      </c>
      <c r="V240" s="12" t="s">
        <v>0</v>
      </c>
      <c r="W240" s="12" t="s">
        <v>0</v>
      </c>
      <c r="X240" s="12" t="s">
        <v>0</v>
      </c>
      <c r="Y240" s="42" t="s">
        <v>0</v>
      </c>
      <c r="Z240" s="35"/>
      <c r="AA240" s="35"/>
      <c r="AE240"/>
      <c r="AF240"/>
      <c r="AG240"/>
      <c r="AH240"/>
      <c r="AI240"/>
    </row>
    <row r="241" spans="1:35" s="3" customFormat="1" x14ac:dyDescent="0.3">
      <c r="A241" s="21" t="s">
        <v>79</v>
      </c>
      <c r="B241" s="3" t="s">
        <v>169</v>
      </c>
      <c r="C241" s="16"/>
      <c r="D241" s="16" t="s">
        <v>165</v>
      </c>
      <c r="E241" s="15">
        <v>0.12037037037037036</v>
      </c>
      <c r="F241" s="12">
        <v>3.7617554858934171E-2</v>
      </c>
      <c r="G241" s="12">
        <v>3.5714285714285726E-2</v>
      </c>
      <c r="H241" s="12">
        <v>4.9586776859504134E-2</v>
      </c>
      <c r="I241" s="12">
        <v>1.7857142857142849E-2</v>
      </c>
      <c r="J241" s="12" t="s">
        <v>1</v>
      </c>
      <c r="K241" s="12" t="s">
        <v>1</v>
      </c>
      <c r="L241" s="15" t="s">
        <v>1</v>
      </c>
      <c r="M241" s="12" t="s">
        <v>0</v>
      </c>
      <c r="N241" s="12" t="s">
        <v>0</v>
      </c>
      <c r="O241" s="12" t="s">
        <v>0</v>
      </c>
      <c r="P241" s="12" t="s">
        <v>0</v>
      </c>
      <c r="Q241" s="12" t="s">
        <v>0</v>
      </c>
      <c r="R241" s="12" t="s">
        <v>0</v>
      </c>
      <c r="S241" s="15" t="s">
        <v>1</v>
      </c>
      <c r="T241" s="12" t="s">
        <v>0</v>
      </c>
      <c r="U241" s="12" t="s">
        <v>0</v>
      </c>
      <c r="V241" s="12" t="s">
        <v>0</v>
      </c>
      <c r="W241" s="12" t="s">
        <v>0</v>
      </c>
      <c r="X241" s="12" t="s">
        <v>0</v>
      </c>
      <c r="Y241" s="42" t="s">
        <v>0</v>
      </c>
      <c r="Z241" s="35"/>
      <c r="AA241" s="35"/>
      <c r="AE241"/>
      <c r="AF241"/>
      <c r="AG241"/>
      <c r="AH241"/>
      <c r="AI241"/>
    </row>
    <row r="242" spans="1:35" s="3" customFormat="1" x14ac:dyDescent="0.3">
      <c r="A242" s="21" t="s">
        <v>79</v>
      </c>
      <c r="B242" s="3" t="s">
        <v>168</v>
      </c>
      <c r="C242" s="16"/>
      <c r="D242" s="16" t="s">
        <v>165</v>
      </c>
      <c r="E242" s="15">
        <v>1.5432098765432098E-3</v>
      </c>
      <c r="F242" s="12" t="s">
        <v>1</v>
      </c>
      <c r="G242" s="12" t="s">
        <v>1</v>
      </c>
      <c r="H242" s="12" t="s">
        <v>1</v>
      </c>
      <c r="I242" s="12">
        <v>1.7857142857142856E-2</v>
      </c>
      <c r="J242" s="12" t="s">
        <v>1</v>
      </c>
      <c r="K242" s="12" t="s">
        <v>1</v>
      </c>
      <c r="L242" s="15" t="s">
        <v>1</v>
      </c>
      <c r="M242" s="12" t="s">
        <v>0</v>
      </c>
      <c r="N242" s="12" t="s">
        <v>0</v>
      </c>
      <c r="O242" s="12" t="s">
        <v>0</v>
      </c>
      <c r="P242" s="12" t="s">
        <v>0</v>
      </c>
      <c r="Q242" s="12" t="s">
        <v>0</v>
      </c>
      <c r="R242" s="12" t="s">
        <v>0</v>
      </c>
      <c r="S242" s="15" t="s">
        <v>1</v>
      </c>
      <c r="T242" s="12" t="s">
        <v>0</v>
      </c>
      <c r="U242" s="12" t="s">
        <v>0</v>
      </c>
      <c r="V242" s="12" t="s">
        <v>0</v>
      </c>
      <c r="W242" s="12" t="s">
        <v>0</v>
      </c>
      <c r="X242" s="12" t="s">
        <v>0</v>
      </c>
      <c r="Y242" s="42" t="s">
        <v>0</v>
      </c>
      <c r="Z242" s="35"/>
      <c r="AA242" s="35"/>
      <c r="AE242"/>
      <c r="AF242"/>
      <c r="AG242"/>
      <c r="AH242"/>
      <c r="AI242"/>
    </row>
    <row r="243" spans="1:35" s="3" customFormat="1" x14ac:dyDescent="0.3">
      <c r="A243" s="21" t="s">
        <v>79</v>
      </c>
      <c r="B243" s="3" t="s">
        <v>167</v>
      </c>
      <c r="C243" s="16"/>
      <c r="D243" s="16" t="s">
        <v>165</v>
      </c>
      <c r="E243" s="15">
        <v>4.6296296296296294E-3</v>
      </c>
      <c r="F243" s="12">
        <v>3.134796238244514E-3</v>
      </c>
      <c r="G243" s="12" t="s">
        <v>1</v>
      </c>
      <c r="H243" s="12" t="s">
        <v>1</v>
      </c>
      <c r="I243" s="12" t="s">
        <v>1</v>
      </c>
      <c r="J243" s="12" t="s">
        <v>1</v>
      </c>
      <c r="K243" s="12" t="s">
        <v>1</v>
      </c>
      <c r="L243" s="15" t="s">
        <v>1</v>
      </c>
      <c r="M243" s="12" t="s">
        <v>0</v>
      </c>
      <c r="N243" s="12" t="s">
        <v>0</v>
      </c>
      <c r="O243" s="12" t="s">
        <v>0</v>
      </c>
      <c r="P243" s="12" t="s">
        <v>0</v>
      </c>
      <c r="Q243" s="12" t="s">
        <v>0</v>
      </c>
      <c r="R243" s="12" t="s">
        <v>0</v>
      </c>
      <c r="S243" s="15" t="s">
        <v>1</v>
      </c>
      <c r="T243" s="12" t="s">
        <v>0</v>
      </c>
      <c r="U243" s="12" t="s">
        <v>0</v>
      </c>
      <c r="V243" s="12" t="s">
        <v>0</v>
      </c>
      <c r="W243" s="12" t="s">
        <v>0</v>
      </c>
      <c r="X243" s="12" t="s">
        <v>0</v>
      </c>
      <c r="Y243" s="42" t="s">
        <v>0</v>
      </c>
      <c r="Z243" s="35"/>
      <c r="AA243" s="35"/>
      <c r="AE243"/>
      <c r="AF243"/>
      <c r="AG243"/>
      <c r="AH243"/>
      <c r="AI243"/>
    </row>
    <row r="244" spans="1:35" s="3" customFormat="1" x14ac:dyDescent="0.3">
      <c r="A244" s="21" t="s">
        <v>79</v>
      </c>
      <c r="B244" s="3" t="s">
        <v>166</v>
      </c>
      <c r="C244" s="16"/>
      <c r="D244" s="16" t="s">
        <v>165</v>
      </c>
      <c r="E244" s="15">
        <v>1.3888888888888888E-2</v>
      </c>
      <c r="F244" s="12">
        <v>3.1347962382445131E-3</v>
      </c>
      <c r="G244" s="12">
        <v>-7.1428571428571418E-3</v>
      </c>
      <c r="H244" s="12">
        <v>0</v>
      </c>
      <c r="I244" s="12">
        <v>0</v>
      </c>
      <c r="J244" s="12" t="s">
        <v>1</v>
      </c>
      <c r="K244" s="12" t="s">
        <v>1</v>
      </c>
      <c r="L244" s="15" t="s">
        <v>1</v>
      </c>
      <c r="M244" s="12" t="s">
        <v>0</v>
      </c>
      <c r="N244" s="12" t="s">
        <v>0</v>
      </c>
      <c r="O244" s="12" t="s">
        <v>0</v>
      </c>
      <c r="P244" s="12" t="s">
        <v>0</v>
      </c>
      <c r="Q244" s="12" t="s">
        <v>0</v>
      </c>
      <c r="R244" s="12" t="s">
        <v>0</v>
      </c>
      <c r="S244" s="15" t="s">
        <v>1</v>
      </c>
      <c r="T244" s="12" t="s">
        <v>0</v>
      </c>
      <c r="U244" s="12" t="s">
        <v>0</v>
      </c>
      <c r="V244" s="12" t="s">
        <v>0</v>
      </c>
      <c r="W244" s="12" t="s">
        <v>0</v>
      </c>
      <c r="X244" s="12" t="s">
        <v>0</v>
      </c>
      <c r="Y244" s="42" t="s">
        <v>0</v>
      </c>
      <c r="Z244" s="35"/>
      <c r="AA244" s="35"/>
      <c r="AE244"/>
      <c r="AF244"/>
      <c r="AG244"/>
      <c r="AH244"/>
      <c r="AI244"/>
    </row>
    <row r="245" spans="1:35" s="3" customFormat="1" x14ac:dyDescent="0.3">
      <c r="A245" s="21" t="s">
        <v>79</v>
      </c>
      <c r="B245" s="3" t="s">
        <v>164</v>
      </c>
      <c r="C245" s="16"/>
      <c r="D245" s="16" t="s">
        <v>65</v>
      </c>
      <c r="E245" s="15">
        <v>0.71875</v>
      </c>
      <c r="F245" s="12">
        <v>3.0303030303030276E-2</v>
      </c>
      <c r="G245" s="12">
        <v>-3.2258064516129115E-2</v>
      </c>
      <c r="H245" s="12" t="s">
        <v>1</v>
      </c>
      <c r="I245" s="12" t="s">
        <v>1</v>
      </c>
      <c r="J245" s="12" t="s">
        <v>1</v>
      </c>
      <c r="K245" s="12" t="s">
        <v>0</v>
      </c>
      <c r="L245" s="15" t="s">
        <v>1</v>
      </c>
      <c r="M245" s="12" t="s">
        <v>0</v>
      </c>
      <c r="N245" s="12" t="s">
        <v>0</v>
      </c>
      <c r="O245" s="12" t="s">
        <v>0</v>
      </c>
      <c r="P245" s="12" t="s">
        <v>0</v>
      </c>
      <c r="Q245" s="12" t="s">
        <v>0</v>
      </c>
      <c r="R245" s="12" t="s">
        <v>0</v>
      </c>
      <c r="S245" s="15" t="s">
        <v>1</v>
      </c>
      <c r="T245" s="12" t="s">
        <v>0</v>
      </c>
      <c r="U245" s="12" t="s">
        <v>0</v>
      </c>
      <c r="V245" s="12" t="s">
        <v>0</v>
      </c>
      <c r="W245" s="12" t="s">
        <v>0</v>
      </c>
      <c r="X245" s="12" t="s">
        <v>0</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0.74591194968553454</v>
      </c>
      <c r="F248" s="12">
        <v>0.11923076923076925</v>
      </c>
      <c r="G248" s="12">
        <v>0.11111111111111105</v>
      </c>
      <c r="H248" s="12">
        <v>0.18620689655172418</v>
      </c>
      <c r="I248" s="12">
        <v>0.14406779661016944</v>
      </c>
      <c r="J248" s="12">
        <v>0.11111111111111105</v>
      </c>
      <c r="K248" s="12">
        <v>5.0000000000000044E-2</v>
      </c>
      <c r="L248" s="15" t="s">
        <v>1</v>
      </c>
      <c r="M248" s="12" t="s">
        <v>0</v>
      </c>
      <c r="N248" s="12" t="s">
        <v>0</v>
      </c>
      <c r="O248" s="12" t="s">
        <v>0</v>
      </c>
      <c r="P248" s="12" t="s">
        <v>0</v>
      </c>
      <c r="Q248" s="12" t="s">
        <v>0</v>
      </c>
      <c r="R248" s="12" t="s">
        <v>0</v>
      </c>
      <c r="S248" s="15" t="s">
        <v>1</v>
      </c>
      <c r="T248" s="12" t="s">
        <v>0</v>
      </c>
      <c r="U248" s="12" t="s">
        <v>0</v>
      </c>
      <c r="V248" s="12" t="s">
        <v>0</v>
      </c>
      <c r="W248" s="12" t="s">
        <v>0</v>
      </c>
      <c r="X248" s="12" t="s">
        <v>0</v>
      </c>
      <c r="Y248" s="42" t="s">
        <v>0</v>
      </c>
      <c r="Z248" s="35"/>
      <c r="AA248" s="35"/>
      <c r="AE248"/>
      <c r="AF248"/>
      <c r="AG248"/>
      <c r="AH248"/>
      <c r="AI248"/>
    </row>
    <row r="249" spans="1:35" s="3" customFormat="1" x14ac:dyDescent="0.3">
      <c r="A249" s="21" t="s">
        <v>70</v>
      </c>
      <c r="B249" s="3" t="s">
        <v>162</v>
      </c>
      <c r="C249" s="16"/>
      <c r="D249" s="16" t="s">
        <v>65</v>
      </c>
      <c r="E249" s="15">
        <v>0.92468134414831982</v>
      </c>
      <c r="F249" s="12">
        <v>3.7800687285223344E-2</v>
      </c>
      <c r="G249" s="12">
        <v>4.3478260869564966E-3</v>
      </c>
      <c r="H249" s="12">
        <v>2.5806451612903292E-2</v>
      </c>
      <c r="I249" s="12">
        <v>5.5118110236220486E-2</v>
      </c>
      <c r="J249" s="12">
        <v>7.6923076923076872E-2</v>
      </c>
      <c r="K249" s="12">
        <v>4.7619047619047672E-2</v>
      </c>
      <c r="L249" s="15" t="s">
        <v>1</v>
      </c>
      <c r="M249" s="12" t="s">
        <v>0</v>
      </c>
      <c r="N249" s="12" t="s">
        <v>0</v>
      </c>
      <c r="O249" s="12" t="s">
        <v>0</v>
      </c>
      <c r="P249" s="12" t="s">
        <v>0</v>
      </c>
      <c r="Q249" s="12" t="s">
        <v>0</v>
      </c>
      <c r="R249" s="12" t="s">
        <v>0</v>
      </c>
      <c r="S249" s="15" t="s">
        <v>1</v>
      </c>
      <c r="T249" s="12" t="s">
        <v>0</v>
      </c>
      <c r="U249" s="12" t="s">
        <v>0</v>
      </c>
      <c r="V249" s="12" t="s">
        <v>0</v>
      </c>
      <c r="W249" s="12" t="s">
        <v>0</v>
      </c>
      <c r="X249" s="12" t="s">
        <v>0</v>
      </c>
      <c r="Y249" s="42" t="s">
        <v>0</v>
      </c>
      <c r="Z249" s="35"/>
      <c r="AA249" s="35"/>
      <c r="AE249"/>
      <c r="AF249"/>
      <c r="AG249"/>
      <c r="AH249"/>
      <c r="AI249"/>
    </row>
    <row r="250" spans="1:35" s="3" customFormat="1" x14ac:dyDescent="0.3">
      <c r="A250" s="21" t="s">
        <v>70</v>
      </c>
      <c r="B250" s="3" t="s">
        <v>161</v>
      </c>
      <c r="C250" s="16"/>
      <c r="D250" s="16" t="s">
        <v>65</v>
      </c>
      <c r="E250" s="15">
        <v>0.31922398589065254</v>
      </c>
      <c r="F250" s="12">
        <v>-1.6949152542372892E-2</v>
      </c>
      <c r="G250" s="12">
        <v>7.0063694267515964E-2</v>
      </c>
      <c r="H250" s="12">
        <v>0.10204081632653061</v>
      </c>
      <c r="I250" s="12">
        <v>0.22727272727272729</v>
      </c>
      <c r="J250" s="12">
        <v>0.3214285714285714</v>
      </c>
      <c r="K250" s="12" t="s">
        <v>1</v>
      </c>
      <c r="L250" s="15" t="s">
        <v>1</v>
      </c>
      <c r="M250" s="12" t="s">
        <v>0</v>
      </c>
      <c r="N250" s="12" t="s">
        <v>0</v>
      </c>
      <c r="O250" s="12" t="s">
        <v>0</v>
      </c>
      <c r="P250" s="12" t="s">
        <v>0</v>
      </c>
      <c r="Q250" s="12" t="s">
        <v>0</v>
      </c>
      <c r="R250" s="12" t="s">
        <v>0</v>
      </c>
      <c r="S250" s="15" t="s">
        <v>1</v>
      </c>
      <c r="T250" s="12" t="s">
        <v>0</v>
      </c>
      <c r="U250" s="12" t="s">
        <v>0</v>
      </c>
      <c r="V250" s="12" t="s">
        <v>0</v>
      </c>
      <c r="W250" s="12" t="s">
        <v>0</v>
      </c>
      <c r="X250" s="12" t="s">
        <v>0</v>
      </c>
      <c r="Y250" s="42" t="s">
        <v>0</v>
      </c>
      <c r="Z250" s="35"/>
      <c r="AA250" s="35"/>
      <c r="AE250"/>
      <c r="AF250"/>
      <c r="AG250"/>
      <c r="AH250"/>
      <c r="AI250"/>
    </row>
    <row r="251" spans="1:35" s="3" customFormat="1" x14ac:dyDescent="0.3">
      <c r="A251" s="21" t="s">
        <v>70</v>
      </c>
      <c r="B251" s="3" t="s">
        <v>160</v>
      </c>
      <c r="C251" s="16"/>
      <c r="D251" s="16" t="s">
        <v>65</v>
      </c>
      <c r="E251" s="15">
        <v>0.27513227513227512</v>
      </c>
      <c r="F251" s="12">
        <v>-2.8248587570621486E-2</v>
      </c>
      <c r="G251" s="12">
        <v>-4.4585987261146487E-2</v>
      </c>
      <c r="H251" s="12">
        <v>6.122448979591838E-2</v>
      </c>
      <c r="I251" s="12">
        <v>-4.5454545454545442E-2</v>
      </c>
      <c r="J251" s="12">
        <v>0.2857142857142857</v>
      </c>
      <c r="K251" s="12" t="s">
        <v>1</v>
      </c>
      <c r="L251" s="15" t="s">
        <v>1</v>
      </c>
      <c r="M251" s="12" t="s">
        <v>0</v>
      </c>
      <c r="N251" s="12" t="s">
        <v>0</v>
      </c>
      <c r="O251" s="12" t="s">
        <v>0</v>
      </c>
      <c r="P251" s="12" t="s">
        <v>0</v>
      </c>
      <c r="Q251" s="12" t="s">
        <v>0</v>
      </c>
      <c r="R251" s="12" t="s">
        <v>0</v>
      </c>
      <c r="S251" s="15" t="s">
        <v>1</v>
      </c>
      <c r="T251" s="12" t="s">
        <v>0</v>
      </c>
      <c r="U251" s="12" t="s">
        <v>0</v>
      </c>
      <c r="V251" s="12" t="s">
        <v>0</v>
      </c>
      <c r="W251" s="12" t="s">
        <v>0</v>
      </c>
      <c r="X251" s="12" t="s">
        <v>0</v>
      </c>
      <c r="Y251" s="42" t="s">
        <v>0</v>
      </c>
      <c r="Z251" s="35"/>
      <c r="AA251" s="35"/>
      <c r="AE251"/>
      <c r="AF251"/>
      <c r="AG251"/>
      <c r="AH251"/>
      <c r="AI251"/>
    </row>
    <row r="252" spans="1:35" s="3" customFormat="1" x14ac:dyDescent="0.3">
      <c r="A252" s="21" t="s">
        <v>70</v>
      </c>
      <c r="B252" s="3" t="s">
        <v>159</v>
      </c>
      <c r="C252" s="16"/>
      <c r="D252" s="16" t="s">
        <v>65</v>
      </c>
      <c r="E252" s="15">
        <v>0.60370799536500575</v>
      </c>
      <c r="F252" s="12">
        <v>2.7491408934707917E-2</v>
      </c>
      <c r="G252" s="12">
        <v>2.1739130434782594E-2</v>
      </c>
      <c r="H252" s="12">
        <v>6.4516129032258118E-2</v>
      </c>
      <c r="I252" s="12">
        <v>0.11811023622047245</v>
      </c>
      <c r="J252" s="12">
        <v>0.23076923076923073</v>
      </c>
      <c r="K252" s="12">
        <v>9.5238095238095233E-2</v>
      </c>
      <c r="L252" s="15" t="s">
        <v>1</v>
      </c>
      <c r="M252" s="12" t="s">
        <v>0</v>
      </c>
      <c r="N252" s="12" t="s">
        <v>0</v>
      </c>
      <c r="O252" s="12" t="s">
        <v>0</v>
      </c>
      <c r="P252" s="12" t="s">
        <v>0</v>
      </c>
      <c r="Q252" s="12" t="s">
        <v>0</v>
      </c>
      <c r="R252" s="12" t="s">
        <v>0</v>
      </c>
      <c r="S252" s="15" t="s">
        <v>1</v>
      </c>
      <c r="T252" s="12" t="s">
        <v>0</v>
      </c>
      <c r="U252" s="12" t="s">
        <v>0</v>
      </c>
      <c r="V252" s="12" t="s">
        <v>0</v>
      </c>
      <c r="W252" s="12" t="s">
        <v>0</v>
      </c>
      <c r="X252" s="12" t="s">
        <v>0</v>
      </c>
      <c r="Y252" s="42" t="s">
        <v>0</v>
      </c>
      <c r="Z252" s="35"/>
      <c r="AA252" s="35"/>
      <c r="AE252"/>
      <c r="AF252"/>
      <c r="AG252"/>
      <c r="AH252"/>
      <c r="AI252"/>
    </row>
    <row r="253" spans="1:35" s="3" customFormat="1" x14ac:dyDescent="0.3">
      <c r="A253" s="21" t="s">
        <v>70</v>
      </c>
      <c r="B253" s="3" t="s">
        <v>158</v>
      </c>
      <c r="C253" s="16"/>
      <c r="D253" s="16" t="s">
        <v>65</v>
      </c>
      <c r="E253" s="15">
        <v>0.77754677754677759</v>
      </c>
      <c r="F253" s="12">
        <v>0.12765957446808507</v>
      </c>
      <c r="G253" s="12">
        <v>4.5454545454545414E-2</v>
      </c>
      <c r="H253" s="12">
        <v>7.0588235294117618E-2</v>
      </c>
      <c r="I253" s="12">
        <v>0.11688311688311681</v>
      </c>
      <c r="J253" s="12">
        <v>0</v>
      </c>
      <c r="K253" s="12" t="s">
        <v>1</v>
      </c>
      <c r="L253" s="15" t="s">
        <v>1</v>
      </c>
      <c r="M253" s="12" t="s">
        <v>0</v>
      </c>
      <c r="N253" s="12" t="s">
        <v>0</v>
      </c>
      <c r="O253" s="12" t="s">
        <v>0</v>
      </c>
      <c r="P253" s="12" t="s">
        <v>0</v>
      </c>
      <c r="Q253" s="12" t="s">
        <v>0</v>
      </c>
      <c r="R253" s="12" t="s">
        <v>0</v>
      </c>
      <c r="S253" s="15" t="s">
        <v>1</v>
      </c>
      <c r="T253" s="12" t="s">
        <v>0</v>
      </c>
      <c r="U253" s="12" t="s">
        <v>0</v>
      </c>
      <c r="V253" s="12" t="s">
        <v>0</v>
      </c>
      <c r="W253" s="12" t="s">
        <v>0</v>
      </c>
      <c r="X253" s="12" t="s">
        <v>0</v>
      </c>
      <c r="Y253" s="42" t="s">
        <v>0</v>
      </c>
      <c r="Z253" s="35"/>
      <c r="AA253" s="35"/>
      <c r="AE253"/>
      <c r="AF253"/>
      <c r="AG253"/>
      <c r="AH253"/>
      <c r="AI253"/>
    </row>
    <row r="254" spans="1:35" s="3" customFormat="1" x14ac:dyDescent="0.3">
      <c r="A254" s="21" t="s">
        <v>70</v>
      </c>
      <c r="B254" s="3" t="s">
        <v>157</v>
      </c>
      <c r="C254" s="16"/>
      <c r="D254" s="16" t="s">
        <v>65</v>
      </c>
      <c r="E254" s="15">
        <v>0.30704225352112674</v>
      </c>
      <c r="F254" s="12">
        <v>-2.0408163265306145E-2</v>
      </c>
      <c r="G254" s="12">
        <v>0.17204301075268813</v>
      </c>
      <c r="H254" s="12">
        <v>0.11290322580645162</v>
      </c>
      <c r="I254" s="12">
        <v>0.2857142857142857</v>
      </c>
      <c r="J254" s="12">
        <v>0.59090909090909083</v>
      </c>
      <c r="K254" s="12" t="s">
        <v>1</v>
      </c>
      <c r="L254" s="15" t="s">
        <v>1</v>
      </c>
      <c r="M254" s="12" t="s">
        <v>0</v>
      </c>
      <c r="N254" s="12" t="s">
        <v>0</v>
      </c>
      <c r="O254" s="12" t="s">
        <v>0</v>
      </c>
      <c r="P254" s="12" t="s">
        <v>0</v>
      </c>
      <c r="Q254" s="12" t="s">
        <v>0</v>
      </c>
      <c r="R254" s="12" t="s">
        <v>0</v>
      </c>
      <c r="S254" s="15" t="s">
        <v>1</v>
      </c>
      <c r="T254" s="12" t="s">
        <v>0</v>
      </c>
      <c r="U254" s="12" t="s">
        <v>0</v>
      </c>
      <c r="V254" s="12" t="s">
        <v>0</v>
      </c>
      <c r="W254" s="12" t="s">
        <v>0</v>
      </c>
      <c r="X254" s="12" t="s">
        <v>0</v>
      </c>
      <c r="Y254" s="42" t="s">
        <v>0</v>
      </c>
      <c r="Z254" s="35"/>
      <c r="AA254" s="35"/>
      <c r="AE254"/>
      <c r="AF254"/>
      <c r="AG254"/>
      <c r="AH254"/>
      <c r="AI254"/>
    </row>
    <row r="255" spans="1:35" s="3" customFormat="1" x14ac:dyDescent="0.3">
      <c r="A255" s="21" t="s">
        <v>70</v>
      </c>
      <c r="B255" s="3" t="s">
        <v>156</v>
      </c>
      <c r="C255" s="16"/>
      <c r="D255" s="16" t="s">
        <v>65</v>
      </c>
      <c r="E255" s="15">
        <v>0.29295774647887324</v>
      </c>
      <c r="F255" s="12">
        <v>2.0408163265306145E-2</v>
      </c>
      <c r="G255" s="12">
        <v>3.2258064516129004E-2</v>
      </c>
      <c r="H255" s="12">
        <v>1.6129032258064502E-2</v>
      </c>
      <c r="I255" s="12">
        <v>-4.7619047619047616E-2</v>
      </c>
      <c r="J255" s="12">
        <v>0.27272727272727271</v>
      </c>
      <c r="K255" s="12" t="s">
        <v>1</v>
      </c>
      <c r="L255" s="15" t="s">
        <v>1</v>
      </c>
      <c r="M255" s="12" t="s">
        <v>0</v>
      </c>
      <c r="N255" s="12" t="s">
        <v>0</v>
      </c>
      <c r="O255" s="12" t="s">
        <v>0</v>
      </c>
      <c r="P255" s="12" t="s">
        <v>0</v>
      </c>
      <c r="Q255" s="12" t="s">
        <v>0</v>
      </c>
      <c r="R255" s="12" t="s">
        <v>0</v>
      </c>
      <c r="S255" s="15" t="s">
        <v>1</v>
      </c>
      <c r="T255" s="12" t="s">
        <v>0</v>
      </c>
      <c r="U255" s="12" t="s">
        <v>0</v>
      </c>
      <c r="V255" s="12" t="s">
        <v>0</v>
      </c>
      <c r="W255" s="12" t="s">
        <v>0</v>
      </c>
      <c r="X255" s="12" t="s">
        <v>0</v>
      </c>
      <c r="Y255" s="42" t="s">
        <v>0</v>
      </c>
      <c r="Z255" s="35"/>
      <c r="AA255" s="35"/>
      <c r="AE255"/>
      <c r="AF255"/>
      <c r="AG255"/>
      <c r="AH255"/>
      <c r="AI255"/>
    </row>
    <row r="256" spans="1:35" s="3" customFormat="1" x14ac:dyDescent="0.3">
      <c r="A256" s="21" t="s">
        <v>70</v>
      </c>
      <c r="B256" s="3" t="s">
        <v>155</v>
      </c>
      <c r="C256" s="16"/>
      <c r="D256" s="16" t="s">
        <v>65</v>
      </c>
      <c r="E256" s="15">
        <v>0.88412514484356897</v>
      </c>
      <c r="F256" s="12">
        <v>2.4054982817869441E-2</v>
      </c>
      <c r="G256" s="12">
        <v>-4.3478260869564966E-3</v>
      </c>
      <c r="H256" s="12">
        <v>1.9354838709677358E-2</v>
      </c>
      <c r="I256" s="12">
        <v>3.937007874015741E-2</v>
      </c>
      <c r="J256" s="12">
        <v>5.1282051282051211E-2</v>
      </c>
      <c r="K256" s="12">
        <v>0</v>
      </c>
      <c r="L256" s="15" t="s">
        <v>1</v>
      </c>
      <c r="M256" s="12" t="s">
        <v>0</v>
      </c>
      <c r="N256" s="12" t="s">
        <v>0</v>
      </c>
      <c r="O256" s="12" t="s">
        <v>0</v>
      </c>
      <c r="P256" s="12" t="s">
        <v>0</v>
      </c>
      <c r="Q256" s="12" t="s">
        <v>0</v>
      </c>
      <c r="R256" s="12" t="s">
        <v>0</v>
      </c>
      <c r="S256" s="15" t="s">
        <v>1</v>
      </c>
      <c r="T256" s="12" t="s">
        <v>0</v>
      </c>
      <c r="U256" s="12" t="s">
        <v>0</v>
      </c>
      <c r="V256" s="12" t="s">
        <v>0</v>
      </c>
      <c r="W256" s="12" t="s">
        <v>0</v>
      </c>
      <c r="X256" s="12" t="s">
        <v>0</v>
      </c>
      <c r="Y256" s="42" t="s">
        <v>0</v>
      </c>
      <c r="Z256" s="35"/>
      <c r="AA256" s="35"/>
      <c r="AE256"/>
      <c r="AF256"/>
      <c r="AG256"/>
      <c r="AH256"/>
      <c r="AI256"/>
    </row>
    <row r="257" spans="1:35" s="3" customFormat="1" x14ac:dyDescent="0.3">
      <c r="A257" s="21" t="s">
        <v>70</v>
      </c>
      <c r="B257" s="3" t="s">
        <v>154</v>
      </c>
      <c r="C257" s="16"/>
      <c r="D257" s="16" t="s">
        <v>65</v>
      </c>
      <c r="E257" s="15">
        <v>0.64420485175202158</v>
      </c>
      <c r="F257" s="12">
        <v>0.17355371900826444</v>
      </c>
      <c r="G257" s="12">
        <v>0.18181818181818188</v>
      </c>
      <c r="H257" s="12">
        <v>0.18461538461538463</v>
      </c>
      <c r="I257" s="12">
        <v>0.15652173913043477</v>
      </c>
      <c r="J257" s="12">
        <v>0.13888888888888895</v>
      </c>
      <c r="K257" s="12">
        <v>9.5238095238095233E-2</v>
      </c>
      <c r="L257" s="15" t="s">
        <v>1</v>
      </c>
      <c r="M257" s="12" t="s">
        <v>0</v>
      </c>
      <c r="N257" s="12" t="s">
        <v>0</v>
      </c>
      <c r="O257" s="12" t="s">
        <v>0</v>
      </c>
      <c r="P257" s="12" t="s">
        <v>0</v>
      </c>
      <c r="Q257" s="12" t="s">
        <v>0</v>
      </c>
      <c r="R257" s="12" t="s">
        <v>0</v>
      </c>
      <c r="S257" s="15" t="s">
        <v>1</v>
      </c>
      <c r="T257" s="12" t="s">
        <v>0</v>
      </c>
      <c r="U257" s="12" t="s">
        <v>0</v>
      </c>
      <c r="V257" s="12" t="s">
        <v>0</v>
      </c>
      <c r="W257" s="12" t="s">
        <v>0</v>
      </c>
      <c r="X257" s="12" t="s">
        <v>0</v>
      </c>
      <c r="Y257" s="42" t="s">
        <v>0</v>
      </c>
      <c r="Z257" s="35"/>
      <c r="AA257" s="35"/>
      <c r="AE257"/>
      <c r="AF257"/>
      <c r="AG257"/>
      <c r="AH257"/>
      <c r="AI257"/>
    </row>
    <row r="258" spans="1:35" s="3" customFormat="1" x14ac:dyDescent="0.3">
      <c r="A258" s="21" t="s">
        <v>70</v>
      </c>
      <c r="B258" s="3" t="s">
        <v>153</v>
      </c>
      <c r="C258" s="16"/>
      <c r="D258" s="16" t="s">
        <v>65</v>
      </c>
      <c r="E258" s="15">
        <v>0.23008849557522124</v>
      </c>
      <c r="F258" s="12">
        <v>-7.0921985815602939E-3</v>
      </c>
      <c r="G258" s="12">
        <v>8.0645161290322509E-3</v>
      </c>
      <c r="H258" s="12">
        <v>0.13333333333333333</v>
      </c>
      <c r="I258" s="12">
        <v>0.20833333333333331</v>
      </c>
      <c r="J258" s="12">
        <v>0.45833333333333337</v>
      </c>
      <c r="K258" s="12" t="s">
        <v>1</v>
      </c>
      <c r="L258" s="15" t="s">
        <v>1</v>
      </c>
      <c r="M258" s="12" t="s">
        <v>0</v>
      </c>
      <c r="N258" s="12" t="s">
        <v>0</v>
      </c>
      <c r="O258" s="12" t="s">
        <v>0</v>
      </c>
      <c r="P258" s="12" t="s">
        <v>0</v>
      </c>
      <c r="Q258" s="12" t="s">
        <v>0</v>
      </c>
      <c r="R258" s="12" t="s">
        <v>0</v>
      </c>
      <c r="S258" s="15" t="s">
        <v>1</v>
      </c>
      <c r="T258" s="12" t="s">
        <v>0</v>
      </c>
      <c r="U258" s="12" t="s">
        <v>0</v>
      </c>
      <c r="V258" s="12" t="s">
        <v>0</v>
      </c>
      <c r="W258" s="12" t="s">
        <v>0</v>
      </c>
      <c r="X258" s="12" t="s">
        <v>0</v>
      </c>
      <c r="Y258" s="42" t="s">
        <v>0</v>
      </c>
      <c r="Z258" s="35"/>
      <c r="AA258" s="35"/>
      <c r="AE258"/>
      <c r="AF258"/>
      <c r="AG258"/>
      <c r="AH258"/>
      <c r="AI258"/>
    </row>
    <row r="259" spans="1:35" s="3" customFormat="1" x14ac:dyDescent="0.3">
      <c r="A259" s="21" t="s">
        <v>70</v>
      </c>
      <c r="B259" s="3" t="s">
        <v>152</v>
      </c>
      <c r="C259" s="16"/>
      <c r="D259" s="16" t="s">
        <v>65</v>
      </c>
      <c r="E259" s="15">
        <v>0.13053097345132744</v>
      </c>
      <c r="F259" s="12">
        <v>2.127659574468084E-2</v>
      </c>
      <c r="G259" s="12">
        <v>-2.4193548387096767E-2</v>
      </c>
      <c r="H259" s="12">
        <v>2.6666666666666672E-2</v>
      </c>
      <c r="I259" s="12">
        <v>1.3888888888888895E-2</v>
      </c>
      <c r="J259" s="12">
        <v>8.3333333333333329E-2</v>
      </c>
      <c r="K259" s="12" t="s">
        <v>1</v>
      </c>
      <c r="L259" s="15" t="s">
        <v>1</v>
      </c>
      <c r="M259" s="12" t="s">
        <v>0</v>
      </c>
      <c r="N259" s="12" t="s">
        <v>0</v>
      </c>
      <c r="O259" s="12" t="s">
        <v>0</v>
      </c>
      <c r="P259" s="12" t="s">
        <v>0</v>
      </c>
      <c r="Q259" s="12" t="s">
        <v>0</v>
      </c>
      <c r="R259" s="12" t="s">
        <v>0</v>
      </c>
      <c r="S259" s="15" t="s">
        <v>1</v>
      </c>
      <c r="T259" s="12" t="s">
        <v>0</v>
      </c>
      <c r="U259" s="12" t="s">
        <v>0</v>
      </c>
      <c r="V259" s="12" t="s">
        <v>0</v>
      </c>
      <c r="W259" s="12" t="s">
        <v>0</v>
      </c>
      <c r="X259" s="12" t="s">
        <v>0</v>
      </c>
      <c r="Y259" s="42" t="s">
        <v>0</v>
      </c>
      <c r="Z259" s="35"/>
      <c r="AA259" s="35"/>
      <c r="AE259"/>
      <c r="AF259"/>
      <c r="AG259"/>
      <c r="AH259"/>
      <c r="AI259"/>
    </row>
    <row r="260" spans="1:35" s="3" customFormat="1" x14ac:dyDescent="0.3">
      <c r="A260" s="21" t="s">
        <v>70</v>
      </c>
      <c r="B260" s="3" t="s">
        <v>151</v>
      </c>
      <c r="C260" s="16"/>
      <c r="D260" s="16" t="s">
        <v>65</v>
      </c>
      <c r="E260" s="15">
        <v>0.71378910776361526</v>
      </c>
      <c r="F260" s="12">
        <v>5.841924398625431E-2</v>
      </c>
      <c r="G260" s="12">
        <v>3.0434782608695587E-2</v>
      </c>
      <c r="H260" s="12">
        <v>5.8064516129032295E-2</v>
      </c>
      <c r="I260" s="12">
        <v>5.5118110236220375E-2</v>
      </c>
      <c r="J260" s="12">
        <v>2.5641025641025661E-2</v>
      </c>
      <c r="K260" s="12">
        <v>9.5238095238095233E-2</v>
      </c>
      <c r="L260" s="15" t="s">
        <v>1</v>
      </c>
      <c r="M260" s="12" t="s">
        <v>0</v>
      </c>
      <c r="N260" s="12" t="s">
        <v>0</v>
      </c>
      <c r="O260" s="12" t="s">
        <v>0</v>
      </c>
      <c r="P260" s="12" t="s">
        <v>0</v>
      </c>
      <c r="Q260" s="12" t="s">
        <v>0</v>
      </c>
      <c r="R260" s="12" t="s">
        <v>0</v>
      </c>
      <c r="S260" s="15" t="s">
        <v>1</v>
      </c>
      <c r="T260" s="12" t="s">
        <v>0</v>
      </c>
      <c r="U260" s="12" t="s">
        <v>0</v>
      </c>
      <c r="V260" s="12" t="s">
        <v>0</v>
      </c>
      <c r="W260" s="12" t="s">
        <v>0</v>
      </c>
      <c r="X260" s="12" t="s">
        <v>0</v>
      </c>
      <c r="Y260" s="42" t="s">
        <v>0</v>
      </c>
      <c r="Z260" s="35"/>
      <c r="AA260" s="35"/>
      <c r="AE260"/>
      <c r="AF260"/>
      <c r="AG260"/>
      <c r="AH260"/>
      <c r="AI260"/>
    </row>
    <row r="261" spans="1:35" s="3" customFormat="1" x14ac:dyDescent="0.3">
      <c r="A261" s="21" t="s">
        <v>70</v>
      </c>
      <c r="B261" s="3" t="s">
        <v>150</v>
      </c>
      <c r="C261" s="16"/>
      <c r="D261" s="16" t="s">
        <v>65</v>
      </c>
      <c r="E261" s="15">
        <v>0.65540540540540537</v>
      </c>
      <c r="F261" s="12">
        <v>0.13756613756613756</v>
      </c>
      <c r="G261" s="12">
        <v>9.7560975609756073E-2</v>
      </c>
      <c r="H261" s="12">
        <v>0.12871287128712872</v>
      </c>
      <c r="I261" s="12">
        <v>0.18181818181818177</v>
      </c>
      <c r="J261" s="12">
        <v>9.375E-2</v>
      </c>
      <c r="K261" s="12" t="s">
        <v>1</v>
      </c>
      <c r="L261" s="15" t="s">
        <v>1</v>
      </c>
      <c r="M261" s="12" t="s">
        <v>0</v>
      </c>
      <c r="N261" s="12" t="s">
        <v>0</v>
      </c>
      <c r="O261" s="12" t="s">
        <v>0</v>
      </c>
      <c r="P261" s="12" t="s">
        <v>0</v>
      </c>
      <c r="Q261" s="12" t="s">
        <v>0</v>
      </c>
      <c r="R261" s="12" t="s">
        <v>0</v>
      </c>
      <c r="S261" s="15" t="s">
        <v>1</v>
      </c>
      <c r="T261" s="12" t="s">
        <v>0</v>
      </c>
      <c r="U261" s="12" t="s">
        <v>0</v>
      </c>
      <c r="V261" s="12" t="s">
        <v>0</v>
      </c>
      <c r="W261" s="12" t="s">
        <v>0</v>
      </c>
      <c r="X261" s="12" t="s">
        <v>0</v>
      </c>
      <c r="Y261" s="42" t="s">
        <v>0</v>
      </c>
      <c r="Z261" s="35"/>
      <c r="AA261" s="35"/>
      <c r="AE261"/>
      <c r="AF261"/>
      <c r="AG261"/>
      <c r="AH261"/>
      <c r="AI261"/>
    </row>
    <row r="262" spans="1:35" s="3" customFormat="1" x14ac:dyDescent="0.3">
      <c r="A262" s="21" t="s">
        <v>70</v>
      </c>
      <c r="B262" s="3" t="s">
        <v>149</v>
      </c>
      <c r="C262" s="16"/>
      <c r="D262" s="16" t="s">
        <v>65</v>
      </c>
      <c r="E262" s="15">
        <v>0.15426997245179064</v>
      </c>
      <c r="F262" s="12">
        <v>1.7857142857142849E-2</v>
      </c>
      <c r="G262" s="12">
        <v>1.0638297872340413E-2</v>
      </c>
      <c r="H262" s="12">
        <v>0.125</v>
      </c>
      <c r="I262" s="12">
        <v>0.13793103448275862</v>
      </c>
      <c r="J262" s="12">
        <v>0.17391304347826086</v>
      </c>
      <c r="K262" s="12" t="s">
        <v>1</v>
      </c>
      <c r="L262" s="15" t="s">
        <v>1</v>
      </c>
      <c r="M262" s="12" t="s">
        <v>0</v>
      </c>
      <c r="N262" s="12" t="s">
        <v>0</v>
      </c>
      <c r="O262" s="12" t="s">
        <v>0</v>
      </c>
      <c r="P262" s="12" t="s">
        <v>0</v>
      </c>
      <c r="Q262" s="12" t="s">
        <v>0</v>
      </c>
      <c r="R262" s="12" t="s">
        <v>0</v>
      </c>
      <c r="S262" s="15" t="s">
        <v>1</v>
      </c>
      <c r="T262" s="12" t="s">
        <v>0</v>
      </c>
      <c r="U262" s="12" t="s">
        <v>0</v>
      </c>
      <c r="V262" s="12" t="s">
        <v>0</v>
      </c>
      <c r="W262" s="12" t="s">
        <v>0</v>
      </c>
      <c r="X262" s="12" t="s">
        <v>0</v>
      </c>
      <c r="Y262" s="42" t="s">
        <v>0</v>
      </c>
      <c r="Z262" s="35"/>
      <c r="AA262" s="35"/>
      <c r="AE262"/>
      <c r="AF262"/>
      <c r="AG262"/>
      <c r="AH262"/>
      <c r="AI262"/>
    </row>
    <row r="263" spans="1:35" s="3" customFormat="1" x14ac:dyDescent="0.3">
      <c r="A263" s="21" t="s">
        <v>70</v>
      </c>
      <c r="B263" s="3" t="s">
        <v>148</v>
      </c>
      <c r="C263" s="16"/>
      <c r="D263" s="16" t="s">
        <v>65</v>
      </c>
      <c r="E263" s="15">
        <v>0.21487603305785125</v>
      </c>
      <c r="F263" s="12">
        <v>-2.6785714285714246E-2</v>
      </c>
      <c r="G263" s="12">
        <v>2.1276595744680854E-2</v>
      </c>
      <c r="H263" s="12">
        <v>3.125E-2</v>
      </c>
      <c r="I263" s="12">
        <v>-3.4482758620689669E-2</v>
      </c>
      <c r="J263" s="12">
        <v>0.21739130434782608</v>
      </c>
      <c r="K263" s="12" t="s">
        <v>1</v>
      </c>
      <c r="L263" s="15" t="s">
        <v>1</v>
      </c>
      <c r="M263" s="12" t="s">
        <v>0</v>
      </c>
      <c r="N263" s="12" t="s">
        <v>0</v>
      </c>
      <c r="O263" s="12" t="s">
        <v>0</v>
      </c>
      <c r="P263" s="12" t="s">
        <v>0</v>
      </c>
      <c r="Q263" s="12" t="s">
        <v>0</v>
      </c>
      <c r="R263" s="12" t="s">
        <v>0</v>
      </c>
      <c r="S263" s="15" t="s">
        <v>1</v>
      </c>
      <c r="T263" s="12" t="s">
        <v>0</v>
      </c>
      <c r="U263" s="12" t="s">
        <v>0</v>
      </c>
      <c r="V263" s="12" t="s">
        <v>0</v>
      </c>
      <c r="W263" s="12" t="s">
        <v>0</v>
      </c>
      <c r="X263" s="12" t="s">
        <v>0</v>
      </c>
      <c r="Y263" s="42" t="s">
        <v>0</v>
      </c>
      <c r="Z263" s="35"/>
      <c r="AA263" s="35"/>
      <c r="AE263"/>
      <c r="AF263"/>
      <c r="AG263"/>
      <c r="AH263"/>
      <c r="AI263"/>
    </row>
    <row r="264" spans="1:35" s="3" customFormat="1" x14ac:dyDescent="0.3">
      <c r="A264" s="21" t="s">
        <v>70</v>
      </c>
      <c r="B264" s="3" t="s">
        <v>147</v>
      </c>
      <c r="C264" s="16"/>
      <c r="D264" s="16" t="s">
        <v>65</v>
      </c>
      <c r="E264" s="15">
        <v>0.81228273464658174</v>
      </c>
      <c r="F264" s="12">
        <v>5.841924398625431E-2</v>
      </c>
      <c r="G264" s="12">
        <v>5.6521739130434789E-2</v>
      </c>
      <c r="H264" s="12">
        <v>5.8064516129032184E-2</v>
      </c>
      <c r="I264" s="12">
        <v>8.6614173228346525E-2</v>
      </c>
      <c r="J264" s="12">
        <v>0.15384615384615385</v>
      </c>
      <c r="K264" s="12">
        <v>0.23809523809523814</v>
      </c>
      <c r="L264" s="15" t="s">
        <v>1</v>
      </c>
      <c r="M264" s="12" t="s">
        <v>0</v>
      </c>
      <c r="N264" s="12" t="s">
        <v>0</v>
      </c>
      <c r="O264" s="12" t="s">
        <v>0</v>
      </c>
      <c r="P264" s="12" t="s">
        <v>0</v>
      </c>
      <c r="Q264" s="12" t="s">
        <v>0</v>
      </c>
      <c r="R264" s="12" t="s">
        <v>0</v>
      </c>
      <c r="S264" s="15" t="s">
        <v>1</v>
      </c>
      <c r="T264" s="12" t="s">
        <v>0</v>
      </c>
      <c r="U264" s="12" t="s">
        <v>0</v>
      </c>
      <c r="V264" s="12" t="s">
        <v>0</v>
      </c>
      <c r="W264" s="12" t="s">
        <v>0</v>
      </c>
      <c r="X264" s="12" t="s">
        <v>0</v>
      </c>
      <c r="Y264" s="42" t="s">
        <v>0</v>
      </c>
      <c r="Z264" s="35"/>
      <c r="AA264" s="35"/>
      <c r="AE264"/>
      <c r="AF264"/>
      <c r="AG264"/>
      <c r="AH264"/>
      <c r="AI264"/>
    </row>
    <row r="265" spans="1:35" s="3" customFormat="1" x14ac:dyDescent="0.3">
      <c r="A265" s="21" t="s">
        <v>70</v>
      </c>
      <c r="B265" s="3" t="s">
        <v>146</v>
      </c>
      <c r="C265" s="16"/>
      <c r="D265" s="16" t="s">
        <v>65</v>
      </c>
      <c r="E265" s="15">
        <v>0.66617647058823526</v>
      </c>
      <c r="F265" s="12">
        <v>0.17351598173515981</v>
      </c>
      <c r="G265" s="12">
        <v>0.11413043478260876</v>
      </c>
      <c r="H265" s="12">
        <v>0.16129032258064513</v>
      </c>
      <c r="I265" s="12">
        <v>0.20952380952380945</v>
      </c>
      <c r="J265" s="12">
        <v>9.375E-2</v>
      </c>
      <c r="K265" s="12" t="s">
        <v>1</v>
      </c>
      <c r="L265" s="15" t="s">
        <v>1</v>
      </c>
      <c r="M265" s="12" t="s">
        <v>0</v>
      </c>
      <c r="N265" s="12" t="s">
        <v>0</v>
      </c>
      <c r="O265" s="12" t="s">
        <v>0</v>
      </c>
      <c r="P265" s="12" t="s">
        <v>0</v>
      </c>
      <c r="Q265" s="12" t="s">
        <v>0</v>
      </c>
      <c r="R265" s="12" t="s">
        <v>0</v>
      </c>
      <c r="S265" s="15" t="s">
        <v>1</v>
      </c>
      <c r="T265" s="12" t="s">
        <v>0</v>
      </c>
      <c r="U265" s="12" t="s">
        <v>0</v>
      </c>
      <c r="V265" s="12" t="s">
        <v>0</v>
      </c>
      <c r="W265" s="12" t="s">
        <v>0</v>
      </c>
      <c r="X265" s="12" t="s">
        <v>0</v>
      </c>
      <c r="Y265" s="42" t="s">
        <v>0</v>
      </c>
      <c r="Z265" s="35"/>
      <c r="AA265" s="35"/>
      <c r="AE265"/>
      <c r="AF265"/>
      <c r="AG265"/>
      <c r="AH265"/>
      <c r="AI265"/>
    </row>
    <row r="266" spans="1:35" s="3" customFormat="1" x14ac:dyDescent="0.3">
      <c r="A266" s="21" t="s">
        <v>70</v>
      </c>
      <c r="B266" s="3" t="s">
        <v>145</v>
      </c>
      <c r="C266" s="16"/>
      <c r="D266" s="16" t="s">
        <v>65</v>
      </c>
      <c r="E266" s="15">
        <v>0.15898617511520738</v>
      </c>
      <c r="F266" s="12">
        <v>-1.5151515151515166E-2</v>
      </c>
      <c r="G266" s="12">
        <v>9.0163934426229525E-2</v>
      </c>
      <c r="H266" s="12">
        <v>0.16438356164383561</v>
      </c>
      <c r="I266" s="12">
        <v>0.19117647058823528</v>
      </c>
      <c r="J266" s="12">
        <v>0.4</v>
      </c>
      <c r="K266" s="12" t="s">
        <v>1</v>
      </c>
      <c r="L266" s="15" t="s">
        <v>1</v>
      </c>
      <c r="M266" s="12" t="s">
        <v>0</v>
      </c>
      <c r="N266" s="12" t="s">
        <v>0</v>
      </c>
      <c r="O266" s="12" t="s">
        <v>0</v>
      </c>
      <c r="P266" s="12" t="s">
        <v>0</v>
      </c>
      <c r="Q266" s="12" t="s">
        <v>0</v>
      </c>
      <c r="R266" s="12" t="s">
        <v>0</v>
      </c>
      <c r="S266" s="15" t="s">
        <v>1</v>
      </c>
      <c r="T266" s="12" t="s">
        <v>0</v>
      </c>
      <c r="U266" s="12" t="s">
        <v>0</v>
      </c>
      <c r="V266" s="12" t="s">
        <v>0</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v>0.16359447004608296</v>
      </c>
      <c r="F267" s="12">
        <v>-7.575757575757569E-3</v>
      </c>
      <c r="G267" s="12">
        <v>-5.7377049180327863E-2</v>
      </c>
      <c r="H267" s="12">
        <v>0</v>
      </c>
      <c r="I267" s="12">
        <v>-0.10294117647058823</v>
      </c>
      <c r="J267" s="12">
        <v>0.16</v>
      </c>
      <c r="K267" s="12" t="s">
        <v>1</v>
      </c>
      <c r="L267" s="15" t="s">
        <v>1</v>
      </c>
      <c r="M267" s="12" t="s">
        <v>0</v>
      </c>
      <c r="N267" s="12" t="s">
        <v>0</v>
      </c>
      <c r="O267" s="12" t="s">
        <v>0</v>
      </c>
      <c r="P267" s="12" t="s">
        <v>0</v>
      </c>
      <c r="Q267" s="12" t="s">
        <v>0</v>
      </c>
      <c r="R267" s="12" t="s">
        <v>0</v>
      </c>
      <c r="S267" s="15" t="s">
        <v>1</v>
      </c>
      <c r="T267" s="12" t="s">
        <v>0</v>
      </c>
      <c r="U267" s="12" t="s">
        <v>0</v>
      </c>
      <c r="V267" s="12" t="s">
        <v>0</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0.71610660486674393</v>
      </c>
      <c r="F268" s="12">
        <v>5.4982817869415834E-2</v>
      </c>
      <c r="G268" s="12">
        <v>3.9130434782608692E-2</v>
      </c>
      <c r="H268" s="12">
        <v>4.5161290322580649E-2</v>
      </c>
      <c r="I268" s="12">
        <v>3.1496062992126039E-2</v>
      </c>
      <c r="J268" s="12">
        <v>5.1282051282051322E-2</v>
      </c>
      <c r="K268" s="12">
        <v>4.7619047619047672E-2</v>
      </c>
      <c r="L268" s="15" t="s">
        <v>1</v>
      </c>
      <c r="M268" s="12" t="s">
        <v>0</v>
      </c>
      <c r="N268" s="12" t="s">
        <v>0</v>
      </c>
      <c r="O268" s="12" t="s">
        <v>0</v>
      </c>
      <c r="P268" s="12" t="s">
        <v>0</v>
      </c>
      <c r="Q268" s="12" t="s">
        <v>0</v>
      </c>
      <c r="R268" s="12" t="s">
        <v>0</v>
      </c>
      <c r="S268" s="15" t="s">
        <v>1</v>
      </c>
      <c r="T268" s="12" t="s">
        <v>0</v>
      </c>
      <c r="U268" s="12" t="s">
        <v>0</v>
      </c>
      <c r="V268" s="12" t="s">
        <v>0</v>
      </c>
      <c r="W268" s="12" t="s">
        <v>0</v>
      </c>
      <c r="X268" s="12" t="s">
        <v>0</v>
      </c>
      <c r="Y268" s="42" t="s">
        <v>0</v>
      </c>
      <c r="Z268" s="35"/>
      <c r="AA268" s="35"/>
      <c r="AE268"/>
      <c r="AF268"/>
      <c r="AG268"/>
      <c r="AH268"/>
      <c r="AI268"/>
    </row>
    <row r="269" spans="1:35" s="3" customFormat="1" x14ac:dyDescent="0.3">
      <c r="A269" s="21" t="s">
        <v>70</v>
      </c>
      <c r="B269" s="3" t="s">
        <v>142</v>
      </c>
      <c r="C269" s="16"/>
      <c r="D269" s="16" t="s">
        <v>65</v>
      </c>
      <c r="E269" s="15">
        <v>0.80434782608695654</v>
      </c>
      <c r="F269" s="12">
        <v>9.4972067039106212E-2</v>
      </c>
      <c r="G269" s="12">
        <v>4.0935672514619936E-2</v>
      </c>
      <c r="H269" s="12">
        <v>7.8431372549019551E-2</v>
      </c>
      <c r="I269" s="12">
        <v>8.3333333333333259E-2</v>
      </c>
      <c r="J269" s="12">
        <v>9.0909090909090939E-2</v>
      </c>
      <c r="K269" s="12" t="s">
        <v>1</v>
      </c>
      <c r="L269" s="15" t="s">
        <v>1</v>
      </c>
      <c r="M269" s="12" t="s">
        <v>0</v>
      </c>
      <c r="N269" s="12" t="s">
        <v>0</v>
      </c>
      <c r="O269" s="12" t="s">
        <v>0</v>
      </c>
      <c r="P269" s="12" t="s">
        <v>0</v>
      </c>
      <c r="Q269" s="12" t="s">
        <v>0</v>
      </c>
      <c r="R269" s="12" t="s">
        <v>0</v>
      </c>
      <c r="S269" s="15" t="s">
        <v>1</v>
      </c>
      <c r="T269" s="12" t="s">
        <v>0</v>
      </c>
      <c r="U269" s="12" t="s">
        <v>0</v>
      </c>
      <c r="V269" s="12" t="s">
        <v>0</v>
      </c>
      <c r="W269" s="12" t="s">
        <v>0</v>
      </c>
      <c r="X269" s="12" t="s">
        <v>0</v>
      </c>
      <c r="Y269" s="42" t="s">
        <v>0</v>
      </c>
      <c r="Z269" s="35"/>
      <c r="AA269" s="35"/>
      <c r="AE269"/>
      <c r="AF269"/>
      <c r="AG269"/>
      <c r="AH269"/>
      <c r="AI269"/>
    </row>
    <row r="270" spans="1:35" s="3" customFormat="1" x14ac:dyDescent="0.3">
      <c r="A270" s="21" t="s">
        <v>70</v>
      </c>
      <c r="B270" s="3" t="s">
        <v>141</v>
      </c>
      <c r="C270" s="16"/>
      <c r="D270" s="16" t="s">
        <v>65</v>
      </c>
      <c r="E270" s="15">
        <v>0.64102564102564108</v>
      </c>
      <c r="F270" s="12">
        <v>-6.8702290076335881E-2</v>
      </c>
      <c r="G270" s="12">
        <v>-2.2556390977443663E-2</v>
      </c>
      <c r="H270" s="12">
        <v>4.8192771084337283E-2</v>
      </c>
      <c r="I270" s="12">
        <v>2.5641025641025661E-2</v>
      </c>
      <c r="J270" s="12">
        <v>0</v>
      </c>
      <c r="K270" s="12" t="s">
        <v>1</v>
      </c>
      <c r="L270" s="15" t="s">
        <v>1</v>
      </c>
      <c r="M270" s="12" t="s">
        <v>0</v>
      </c>
      <c r="N270" s="12" t="s">
        <v>0</v>
      </c>
      <c r="O270" s="12" t="s">
        <v>0</v>
      </c>
      <c r="P270" s="12" t="s">
        <v>0</v>
      </c>
      <c r="Q270" s="12" t="s">
        <v>0</v>
      </c>
      <c r="R270" s="12" t="s">
        <v>0</v>
      </c>
      <c r="S270" s="15" t="s">
        <v>1</v>
      </c>
      <c r="T270" s="12" t="s">
        <v>0</v>
      </c>
      <c r="U270" s="12" t="s">
        <v>0</v>
      </c>
      <c r="V270" s="12" t="s">
        <v>0</v>
      </c>
      <c r="W270" s="12" t="s">
        <v>0</v>
      </c>
      <c r="X270" s="12" t="s">
        <v>0</v>
      </c>
      <c r="Y270" s="42" t="s">
        <v>0</v>
      </c>
      <c r="Z270" s="35"/>
      <c r="AA270" s="35"/>
      <c r="AE270"/>
      <c r="AF270"/>
      <c r="AG270"/>
      <c r="AH270"/>
      <c r="AI270"/>
    </row>
    <row r="271" spans="1:35" s="3" customFormat="1" x14ac:dyDescent="0.3">
      <c r="A271" s="21" t="s">
        <v>70</v>
      </c>
      <c r="B271" s="3" t="s">
        <v>140</v>
      </c>
      <c r="C271" s="16"/>
      <c r="D271" s="16" t="s">
        <v>65</v>
      </c>
      <c r="E271" s="15">
        <v>0.25427350427350426</v>
      </c>
      <c r="F271" s="12">
        <v>7.6335877862595547E-3</v>
      </c>
      <c r="G271" s="12">
        <v>0</v>
      </c>
      <c r="H271" s="12">
        <v>2.4096385542168669E-2</v>
      </c>
      <c r="I271" s="12">
        <v>0</v>
      </c>
      <c r="J271" s="12">
        <v>-0.10714285714285712</v>
      </c>
      <c r="K271" s="12" t="s">
        <v>1</v>
      </c>
      <c r="L271" s="15" t="s">
        <v>1</v>
      </c>
      <c r="M271" s="12" t="s">
        <v>0</v>
      </c>
      <c r="N271" s="12" t="s">
        <v>0</v>
      </c>
      <c r="O271" s="12" t="s">
        <v>0</v>
      </c>
      <c r="P271" s="12" t="s">
        <v>0</v>
      </c>
      <c r="Q271" s="12" t="s">
        <v>0</v>
      </c>
      <c r="R271" s="12" t="s">
        <v>0</v>
      </c>
      <c r="S271" s="15" t="s">
        <v>1</v>
      </c>
      <c r="T271" s="12" t="s">
        <v>0</v>
      </c>
      <c r="U271" s="12" t="s">
        <v>0</v>
      </c>
      <c r="V271" s="12" t="s">
        <v>0</v>
      </c>
      <c r="W271" s="12" t="s">
        <v>0</v>
      </c>
      <c r="X271" s="12" t="s">
        <v>0</v>
      </c>
      <c r="Y271" s="42" t="s">
        <v>0</v>
      </c>
      <c r="Z271" s="35"/>
      <c r="AA271" s="35"/>
      <c r="AE271"/>
      <c r="AF271"/>
      <c r="AG271"/>
      <c r="AH271"/>
      <c r="AI271"/>
    </row>
    <row r="272" spans="1:35" s="3" customFormat="1" x14ac:dyDescent="0.3">
      <c r="A272" s="21" t="s">
        <v>70</v>
      </c>
      <c r="B272" s="3" t="s">
        <v>139</v>
      </c>
      <c r="C272" s="16"/>
      <c r="D272" s="16" t="s">
        <v>65</v>
      </c>
      <c r="E272" s="15">
        <v>0.60370799536500575</v>
      </c>
      <c r="F272" s="12">
        <v>4.8109965635738772E-2</v>
      </c>
      <c r="G272" s="12">
        <v>3.0434782608695699E-2</v>
      </c>
      <c r="H272" s="12">
        <v>7.7419354838709653E-2</v>
      </c>
      <c r="I272" s="12">
        <v>7.8740157480314932E-2</v>
      </c>
      <c r="J272" s="12">
        <v>7.6923076923076983E-2</v>
      </c>
      <c r="K272" s="12">
        <v>4.7619047619047561E-2</v>
      </c>
      <c r="L272" s="15" t="s">
        <v>1</v>
      </c>
      <c r="M272" s="12" t="s">
        <v>0</v>
      </c>
      <c r="N272" s="12" t="s">
        <v>0</v>
      </c>
      <c r="O272" s="12" t="s">
        <v>0</v>
      </c>
      <c r="P272" s="12" t="s">
        <v>0</v>
      </c>
      <c r="Q272" s="12" t="s">
        <v>0</v>
      </c>
      <c r="R272" s="12" t="s">
        <v>0</v>
      </c>
      <c r="S272" s="15" t="s">
        <v>1</v>
      </c>
      <c r="T272" s="12" t="s">
        <v>0</v>
      </c>
      <c r="U272" s="12" t="s">
        <v>0</v>
      </c>
      <c r="V272" s="12" t="s">
        <v>0</v>
      </c>
      <c r="W272" s="12" t="s">
        <v>0</v>
      </c>
      <c r="X272" s="12" t="s">
        <v>0</v>
      </c>
      <c r="Y272" s="42" t="s">
        <v>0</v>
      </c>
      <c r="Z272" s="35"/>
      <c r="AA272" s="35"/>
      <c r="AE272"/>
      <c r="AF272"/>
      <c r="AG272"/>
      <c r="AH272"/>
      <c r="AI272"/>
    </row>
    <row r="273" spans="1:35" s="3" customFormat="1" x14ac:dyDescent="0.3">
      <c r="A273" s="21" t="s">
        <v>70</v>
      </c>
      <c r="B273" s="3" t="s">
        <v>138</v>
      </c>
      <c r="C273" s="16"/>
      <c r="D273" s="16" t="s">
        <v>65</v>
      </c>
      <c r="E273" s="15">
        <v>0.6107784431137725</v>
      </c>
      <c r="F273" s="12">
        <v>8.5106382978723416E-2</v>
      </c>
      <c r="G273" s="12">
        <v>5.0359712230215847E-2</v>
      </c>
      <c r="H273" s="12">
        <v>7.7777777777777724E-2</v>
      </c>
      <c r="I273" s="12">
        <v>3.5714285714285698E-2</v>
      </c>
      <c r="J273" s="12">
        <v>0.16129032258064513</v>
      </c>
      <c r="K273" s="12" t="s">
        <v>1</v>
      </c>
      <c r="L273" s="15" t="s">
        <v>1</v>
      </c>
      <c r="M273" s="12" t="s">
        <v>0</v>
      </c>
      <c r="N273" s="12" t="s">
        <v>0</v>
      </c>
      <c r="O273" s="12" t="s">
        <v>0</v>
      </c>
      <c r="P273" s="12" t="s">
        <v>0</v>
      </c>
      <c r="Q273" s="12" t="s">
        <v>0</v>
      </c>
      <c r="R273" s="12" t="s">
        <v>0</v>
      </c>
      <c r="S273" s="15" t="s">
        <v>1</v>
      </c>
      <c r="T273" s="12" t="s">
        <v>0</v>
      </c>
      <c r="U273" s="12" t="s">
        <v>0</v>
      </c>
      <c r="V273" s="12" t="s">
        <v>0</v>
      </c>
      <c r="W273" s="12" t="s">
        <v>0</v>
      </c>
      <c r="X273" s="12" t="s">
        <v>0</v>
      </c>
      <c r="Y273" s="42" t="s">
        <v>0</v>
      </c>
      <c r="Z273" s="35"/>
      <c r="AA273" s="35"/>
      <c r="AE273"/>
      <c r="AF273"/>
      <c r="AG273"/>
      <c r="AH273"/>
      <c r="AI273"/>
    </row>
    <row r="274" spans="1:35" s="3" customFormat="1" x14ac:dyDescent="0.3">
      <c r="A274" s="21" t="s">
        <v>70</v>
      </c>
      <c r="B274" s="3" t="s">
        <v>137</v>
      </c>
      <c r="C274" s="16"/>
      <c r="D274" s="16" t="s">
        <v>65</v>
      </c>
      <c r="E274" s="15">
        <v>0.3345323741007194</v>
      </c>
      <c r="F274" s="12">
        <v>-1.2658227848101278E-2</v>
      </c>
      <c r="G274" s="12">
        <v>-0.10810810810810811</v>
      </c>
      <c r="H274" s="12">
        <v>0.22448979591836732</v>
      </c>
      <c r="I274" s="12">
        <v>4.166666666666663E-2</v>
      </c>
      <c r="J274" s="12" t="s">
        <v>1</v>
      </c>
      <c r="K274" s="12" t="s">
        <v>1</v>
      </c>
      <c r="L274" s="15" t="s">
        <v>1</v>
      </c>
      <c r="M274" s="12" t="s">
        <v>0</v>
      </c>
      <c r="N274" s="12" t="s">
        <v>0</v>
      </c>
      <c r="O274" s="12" t="s">
        <v>0</v>
      </c>
      <c r="P274" s="12" t="s">
        <v>0</v>
      </c>
      <c r="Q274" s="12" t="s">
        <v>0</v>
      </c>
      <c r="R274" s="12" t="s">
        <v>0</v>
      </c>
      <c r="S274" s="15" t="s">
        <v>1</v>
      </c>
      <c r="T274" s="12" t="s">
        <v>0</v>
      </c>
      <c r="U274" s="12" t="s">
        <v>0</v>
      </c>
      <c r="V274" s="12" t="s">
        <v>0</v>
      </c>
      <c r="W274" s="12" t="s">
        <v>0</v>
      </c>
      <c r="X274" s="12" t="s">
        <v>0</v>
      </c>
      <c r="Y274" s="42" t="s">
        <v>0</v>
      </c>
      <c r="Z274" s="35"/>
      <c r="AA274" s="35"/>
      <c r="AE274"/>
      <c r="AF274"/>
      <c r="AG274"/>
      <c r="AH274"/>
      <c r="AI274"/>
    </row>
    <row r="275" spans="1:35" s="3" customFormat="1" x14ac:dyDescent="0.3">
      <c r="A275" s="21" t="s">
        <v>70</v>
      </c>
      <c r="B275" s="3" t="s">
        <v>136</v>
      </c>
      <c r="C275" s="16"/>
      <c r="D275" s="16" t="s">
        <v>65</v>
      </c>
      <c r="E275" s="15">
        <v>0.26258992805755393</v>
      </c>
      <c r="F275" s="12">
        <v>0</v>
      </c>
      <c r="G275" s="12">
        <v>-9.4594594594594572E-2</v>
      </c>
      <c r="H275" s="12">
        <v>6.122448979591838E-2</v>
      </c>
      <c r="I275" s="12">
        <v>-6.2500000000000028E-2</v>
      </c>
      <c r="J275" s="12" t="s">
        <v>1</v>
      </c>
      <c r="K275" s="12" t="s">
        <v>1</v>
      </c>
      <c r="L275" s="15" t="s">
        <v>1</v>
      </c>
      <c r="M275" s="12" t="s">
        <v>0</v>
      </c>
      <c r="N275" s="12" t="s">
        <v>0</v>
      </c>
      <c r="O275" s="12" t="s">
        <v>0</v>
      </c>
      <c r="P275" s="12" t="s">
        <v>0</v>
      </c>
      <c r="Q275" s="12" t="s">
        <v>0</v>
      </c>
      <c r="R275" s="12" t="s">
        <v>0</v>
      </c>
      <c r="S275" s="15" t="s">
        <v>1</v>
      </c>
      <c r="T275" s="12" t="s">
        <v>0</v>
      </c>
      <c r="U275" s="12" t="s">
        <v>0</v>
      </c>
      <c r="V275" s="12" t="s">
        <v>0</v>
      </c>
      <c r="W275" s="12" t="s">
        <v>0</v>
      </c>
      <c r="X275" s="12" t="s">
        <v>0</v>
      </c>
      <c r="Y275" s="42" t="s">
        <v>0</v>
      </c>
      <c r="Z275" s="35"/>
      <c r="AA275" s="35"/>
      <c r="AE275"/>
      <c r="AF275"/>
      <c r="AG275"/>
      <c r="AH275"/>
      <c r="AI275"/>
    </row>
    <row r="276" spans="1:35" s="3" customFormat="1" x14ac:dyDescent="0.3">
      <c r="A276" s="21" t="s">
        <v>70</v>
      </c>
      <c r="B276" s="3" t="s">
        <v>135</v>
      </c>
      <c r="C276" s="16"/>
      <c r="D276" s="16" t="s">
        <v>65</v>
      </c>
      <c r="E276" s="15">
        <v>0.59212050984936271</v>
      </c>
      <c r="F276" s="12">
        <v>6.5292096219931262E-2</v>
      </c>
      <c r="G276" s="12">
        <v>6.0869565217391286E-2</v>
      </c>
      <c r="H276" s="12">
        <v>4.5161290322580649E-2</v>
      </c>
      <c r="I276" s="12">
        <v>8.6614173228346414E-2</v>
      </c>
      <c r="J276" s="12">
        <v>0.1282051282051283</v>
      </c>
      <c r="K276" s="12">
        <v>9.5238095238095233E-2</v>
      </c>
      <c r="L276" s="15" t="s">
        <v>1</v>
      </c>
      <c r="M276" s="12" t="s">
        <v>0</v>
      </c>
      <c r="N276" s="12" t="s">
        <v>0</v>
      </c>
      <c r="O276" s="12" t="s">
        <v>0</v>
      </c>
      <c r="P276" s="12" t="s">
        <v>0</v>
      </c>
      <c r="Q276" s="12" t="s">
        <v>0</v>
      </c>
      <c r="R276" s="12" t="s">
        <v>0</v>
      </c>
      <c r="S276" s="15" t="s">
        <v>1</v>
      </c>
      <c r="T276" s="12" t="s">
        <v>0</v>
      </c>
      <c r="U276" s="12" t="s">
        <v>0</v>
      </c>
      <c r="V276" s="12" t="s">
        <v>0</v>
      </c>
      <c r="W276" s="12" t="s">
        <v>0</v>
      </c>
      <c r="X276" s="12" t="s">
        <v>0</v>
      </c>
      <c r="Y276" s="42" t="s">
        <v>0</v>
      </c>
      <c r="Z276" s="35"/>
      <c r="AA276" s="35"/>
      <c r="AE276"/>
      <c r="AF276"/>
      <c r="AG276"/>
      <c r="AH276"/>
      <c r="AI276"/>
    </row>
    <row r="277" spans="1:35" s="3" customFormat="1" x14ac:dyDescent="0.3">
      <c r="A277" s="21" t="s">
        <v>70</v>
      </c>
      <c r="B277" s="3" t="s">
        <v>134</v>
      </c>
      <c r="C277" s="16"/>
      <c r="D277" s="16" t="s">
        <v>65</v>
      </c>
      <c r="E277" s="15">
        <v>0.44219066937119678</v>
      </c>
      <c r="F277" s="12">
        <v>0.10344827586206901</v>
      </c>
      <c r="G277" s="12">
        <v>5.4263565891472909E-2</v>
      </c>
      <c r="H277" s="12">
        <v>0.13333333333333336</v>
      </c>
      <c r="I277" s="12">
        <v>8.4337349397590355E-2</v>
      </c>
      <c r="J277" s="12">
        <v>0.26666666666666661</v>
      </c>
      <c r="K277" s="12" t="s">
        <v>1</v>
      </c>
      <c r="L277" s="15" t="s">
        <v>1</v>
      </c>
      <c r="M277" s="12" t="s">
        <v>0</v>
      </c>
      <c r="N277" s="12" t="s">
        <v>0</v>
      </c>
      <c r="O277" s="12" t="s">
        <v>0</v>
      </c>
      <c r="P277" s="12" t="s">
        <v>0</v>
      </c>
      <c r="Q277" s="12" t="s">
        <v>0</v>
      </c>
      <c r="R277" s="12" t="s">
        <v>0</v>
      </c>
      <c r="S277" s="15" t="s">
        <v>1</v>
      </c>
      <c r="T277" s="12" t="s">
        <v>0</v>
      </c>
      <c r="U277" s="12" t="s">
        <v>0</v>
      </c>
      <c r="V277" s="12" t="s">
        <v>0</v>
      </c>
      <c r="W277" s="12" t="s">
        <v>0</v>
      </c>
      <c r="X277" s="12" t="s">
        <v>0</v>
      </c>
      <c r="Y277" s="42" t="s">
        <v>0</v>
      </c>
      <c r="Z277" s="35"/>
      <c r="AA277" s="35"/>
      <c r="AE277"/>
      <c r="AF277"/>
      <c r="AG277"/>
      <c r="AH277"/>
      <c r="AI277"/>
    </row>
    <row r="278" spans="1:35" s="3" customFormat="1" x14ac:dyDescent="0.3">
      <c r="A278" s="21" t="s">
        <v>70</v>
      </c>
      <c r="B278" s="3" t="s">
        <v>133</v>
      </c>
      <c r="C278" s="16"/>
      <c r="D278" s="16" t="s">
        <v>65</v>
      </c>
      <c r="E278" s="15">
        <v>0.33004926108374383</v>
      </c>
      <c r="F278" s="12">
        <v>-8.6206896551724116E-2</v>
      </c>
      <c r="G278" s="12">
        <v>-5.1724137931034475E-2</v>
      </c>
      <c r="H278" s="12">
        <v>0.14705882352941174</v>
      </c>
      <c r="I278" s="12">
        <v>8.8235294117647023E-2</v>
      </c>
      <c r="J278" s="12" t="s">
        <v>1</v>
      </c>
      <c r="K278" s="12" t="s">
        <v>1</v>
      </c>
      <c r="L278" s="15" t="s">
        <v>1</v>
      </c>
      <c r="M278" s="12" t="s">
        <v>0</v>
      </c>
      <c r="N278" s="12" t="s">
        <v>0</v>
      </c>
      <c r="O278" s="12" t="s">
        <v>0</v>
      </c>
      <c r="P278" s="12" t="s">
        <v>0</v>
      </c>
      <c r="Q278" s="12" t="s">
        <v>0</v>
      </c>
      <c r="R278" s="12" t="s">
        <v>0</v>
      </c>
      <c r="S278" s="15" t="s">
        <v>1</v>
      </c>
      <c r="T278" s="12" t="s">
        <v>0</v>
      </c>
      <c r="U278" s="12" t="s">
        <v>0</v>
      </c>
      <c r="V278" s="12" t="s">
        <v>0</v>
      </c>
      <c r="W278" s="12" t="s">
        <v>0</v>
      </c>
      <c r="X278" s="12" t="s">
        <v>0</v>
      </c>
      <c r="Y278" s="42" t="s">
        <v>0</v>
      </c>
      <c r="Z278" s="35"/>
      <c r="AA278" s="35"/>
      <c r="AE278"/>
      <c r="AF278"/>
      <c r="AG278"/>
      <c r="AH278"/>
      <c r="AI278"/>
    </row>
    <row r="279" spans="1:35" s="3" customFormat="1" x14ac:dyDescent="0.3">
      <c r="A279" s="21" t="s">
        <v>70</v>
      </c>
      <c r="B279" s="3" t="s">
        <v>132</v>
      </c>
      <c r="C279" s="16"/>
      <c r="D279" s="16" t="s">
        <v>65</v>
      </c>
      <c r="E279" s="15">
        <v>0.32019704433497537</v>
      </c>
      <c r="F279" s="12">
        <v>-3.4482758620689613E-2</v>
      </c>
      <c r="G279" s="12">
        <v>-5.1724137931034475E-2</v>
      </c>
      <c r="H279" s="12">
        <v>5.8823529411764719E-2</v>
      </c>
      <c r="I279" s="12">
        <v>-0.11764705882352944</v>
      </c>
      <c r="J279" s="12" t="s">
        <v>1</v>
      </c>
      <c r="K279" s="12" t="s">
        <v>1</v>
      </c>
      <c r="L279" s="15" t="s">
        <v>1</v>
      </c>
      <c r="M279" s="12" t="s">
        <v>0</v>
      </c>
      <c r="N279" s="12" t="s">
        <v>0</v>
      </c>
      <c r="O279" s="12" t="s">
        <v>0</v>
      </c>
      <c r="P279" s="12" t="s">
        <v>0</v>
      </c>
      <c r="Q279" s="12" t="s">
        <v>0</v>
      </c>
      <c r="R279" s="12" t="s">
        <v>0</v>
      </c>
      <c r="S279" s="15" t="s">
        <v>1</v>
      </c>
      <c r="T279" s="12" t="s">
        <v>0</v>
      </c>
      <c r="U279" s="12" t="s">
        <v>0</v>
      </c>
      <c r="V279" s="12" t="s">
        <v>0</v>
      </c>
      <c r="W279" s="12" t="s">
        <v>0</v>
      </c>
      <c r="X279" s="12" t="s">
        <v>0</v>
      </c>
      <c r="Y279" s="42" t="s">
        <v>0</v>
      </c>
      <c r="Z279" s="35"/>
      <c r="AA279" s="35"/>
      <c r="AE279"/>
      <c r="AF279"/>
      <c r="AG279"/>
      <c r="AH279"/>
      <c r="AI279"/>
    </row>
    <row r="280" spans="1:35" s="3" customFormat="1" x14ac:dyDescent="0.3">
      <c r="A280" s="21" t="s">
        <v>70</v>
      </c>
      <c r="B280" s="3" t="s">
        <v>131</v>
      </c>
      <c r="C280" s="16"/>
      <c r="D280" s="16" t="s">
        <v>65</v>
      </c>
      <c r="E280" s="15">
        <v>9.2915214866434379E-2</v>
      </c>
      <c r="F280" s="12">
        <v>3.0927835051546393E-2</v>
      </c>
      <c r="G280" s="12">
        <v>6.1135371179039305E-2</v>
      </c>
      <c r="H280" s="12">
        <v>4.5454545454545442E-2</v>
      </c>
      <c r="I280" s="12">
        <v>0.18110236220472442</v>
      </c>
      <c r="J280" s="12">
        <v>0.25641025641025639</v>
      </c>
      <c r="K280" s="12">
        <v>9.5238095238095233E-2</v>
      </c>
      <c r="L280" s="15" t="s">
        <v>1</v>
      </c>
      <c r="M280" s="12" t="s">
        <v>0</v>
      </c>
      <c r="N280" s="12" t="s">
        <v>0</v>
      </c>
      <c r="O280" s="12" t="s">
        <v>0</v>
      </c>
      <c r="P280" s="12" t="s">
        <v>0</v>
      </c>
      <c r="Q280" s="12" t="s">
        <v>0</v>
      </c>
      <c r="R280" s="12" t="s">
        <v>0</v>
      </c>
      <c r="S280" s="15" t="s">
        <v>1</v>
      </c>
      <c r="T280" s="12" t="s">
        <v>0</v>
      </c>
      <c r="U280" s="12" t="s">
        <v>0</v>
      </c>
      <c r="V280" s="12" t="s">
        <v>0</v>
      </c>
      <c r="W280" s="12" t="s">
        <v>0</v>
      </c>
      <c r="X280" s="12" t="s">
        <v>0</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0.79471788715486191</v>
      </c>
      <c r="F282" s="12">
        <v>-7.2202166064981865E-3</v>
      </c>
      <c r="G282" s="12">
        <v>-4.4642857142856984E-3</v>
      </c>
      <c r="H282" s="12">
        <v>2.0134228187919545E-2</v>
      </c>
      <c r="I282" s="12">
        <v>8.0645161290322509E-3</v>
      </c>
      <c r="J282" s="12">
        <v>-5.2631578947368474E-2</v>
      </c>
      <c r="K282" s="12">
        <v>0</v>
      </c>
      <c r="L282" s="15" t="s">
        <v>1</v>
      </c>
      <c r="M282" s="12" t="s">
        <v>0</v>
      </c>
      <c r="N282" s="12" t="s">
        <v>0</v>
      </c>
      <c r="O282" s="12" t="s">
        <v>0</v>
      </c>
      <c r="P282" s="12" t="s">
        <v>0</v>
      </c>
      <c r="Q282" s="12" t="s">
        <v>0</v>
      </c>
      <c r="R282" s="12" t="s">
        <v>0</v>
      </c>
      <c r="S282" s="15" t="s">
        <v>1</v>
      </c>
      <c r="T282" s="12" t="s">
        <v>0</v>
      </c>
      <c r="U282" s="12" t="s">
        <v>0</v>
      </c>
      <c r="V282" s="12" t="s">
        <v>0</v>
      </c>
      <c r="W282" s="12" t="s">
        <v>0</v>
      </c>
      <c r="X282" s="12" t="s">
        <v>0</v>
      </c>
      <c r="Y282" s="42" t="s">
        <v>0</v>
      </c>
      <c r="Z282" s="35"/>
      <c r="AA282" s="35"/>
      <c r="AE282"/>
      <c r="AF282"/>
      <c r="AG282"/>
      <c r="AH282"/>
      <c r="AI282"/>
    </row>
    <row r="283" spans="1:35" s="3" customFormat="1" x14ac:dyDescent="0.3">
      <c r="A283" s="21" t="s">
        <v>68</v>
      </c>
      <c r="B283" s="3" t="s">
        <v>129</v>
      </c>
      <c r="C283" s="16"/>
      <c r="D283" s="16" t="s">
        <v>65</v>
      </c>
      <c r="E283" s="15">
        <v>0.52137767220902609</v>
      </c>
      <c r="F283" s="12">
        <v>1.0791366906474809E-2</v>
      </c>
      <c r="G283" s="12">
        <v>4.405286343612369E-3</v>
      </c>
      <c r="H283" s="12">
        <v>-1.3157894736842146E-2</v>
      </c>
      <c r="I283" s="12">
        <v>7.9365079365079083E-3</v>
      </c>
      <c r="J283" s="12">
        <v>-2.6315789473684181E-2</v>
      </c>
      <c r="K283" s="12">
        <v>9.5238095238095233E-2</v>
      </c>
      <c r="L283" s="15" t="s">
        <v>1</v>
      </c>
      <c r="M283" s="12" t="s">
        <v>0</v>
      </c>
      <c r="N283" s="12" t="s">
        <v>0</v>
      </c>
      <c r="O283" s="12" t="s">
        <v>0</v>
      </c>
      <c r="P283" s="12" t="s">
        <v>0</v>
      </c>
      <c r="Q283" s="12" t="s">
        <v>0</v>
      </c>
      <c r="R283" s="12" t="s">
        <v>0</v>
      </c>
      <c r="S283" s="15" t="s">
        <v>1</v>
      </c>
      <c r="T283" s="12" t="s">
        <v>0</v>
      </c>
      <c r="U283" s="12" t="s">
        <v>0</v>
      </c>
      <c r="V283" s="12" t="s">
        <v>0</v>
      </c>
      <c r="W283" s="12" t="s">
        <v>0</v>
      </c>
      <c r="X283" s="12" t="s">
        <v>0</v>
      </c>
      <c r="Y283" s="42" t="s">
        <v>0</v>
      </c>
      <c r="Z283" s="35"/>
      <c r="AA283" s="35"/>
      <c r="AE283"/>
      <c r="AF283"/>
      <c r="AG283"/>
      <c r="AH283"/>
      <c r="AI283"/>
    </row>
    <row r="284" spans="1:35" s="3" customFormat="1" x14ac:dyDescent="0.3">
      <c r="A284" s="21" t="s">
        <v>68</v>
      </c>
      <c r="B284" s="3" t="s">
        <v>128</v>
      </c>
      <c r="C284" s="16"/>
      <c r="D284" s="16" t="s">
        <v>65</v>
      </c>
      <c r="E284" s="15">
        <v>6.1413673232908458E-2</v>
      </c>
      <c r="F284" s="12">
        <v>0</v>
      </c>
      <c r="G284" s="12">
        <v>0</v>
      </c>
      <c r="H284" s="12">
        <v>-6.451612903225809E-3</v>
      </c>
      <c r="I284" s="12">
        <v>3.937007874015748E-2</v>
      </c>
      <c r="J284" s="12">
        <v>0</v>
      </c>
      <c r="K284" s="12" t="s">
        <v>1</v>
      </c>
      <c r="L284" s="15" t="s">
        <v>1</v>
      </c>
      <c r="M284" s="12" t="s">
        <v>0</v>
      </c>
      <c r="N284" s="12" t="s">
        <v>0</v>
      </c>
      <c r="O284" s="12" t="s">
        <v>0</v>
      </c>
      <c r="P284" s="12" t="s">
        <v>0</v>
      </c>
      <c r="Q284" s="12" t="s">
        <v>0</v>
      </c>
      <c r="R284" s="12" t="s">
        <v>0</v>
      </c>
      <c r="S284" s="15" t="s">
        <v>1</v>
      </c>
      <c r="T284" s="12" t="s">
        <v>0</v>
      </c>
      <c r="U284" s="12" t="s">
        <v>0</v>
      </c>
      <c r="V284" s="12" t="s">
        <v>0</v>
      </c>
      <c r="W284" s="12" t="s">
        <v>0</v>
      </c>
      <c r="X284" s="12" t="s">
        <v>0</v>
      </c>
      <c r="Y284" s="42" t="s">
        <v>0</v>
      </c>
      <c r="Z284" s="35"/>
      <c r="AA284" s="35"/>
      <c r="AE284"/>
      <c r="AF284"/>
      <c r="AG284"/>
      <c r="AH284"/>
      <c r="AI284"/>
    </row>
    <row r="285" spans="1:35" s="3" customFormat="1" x14ac:dyDescent="0.3">
      <c r="A285" s="21" t="s">
        <v>68</v>
      </c>
      <c r="B285" s="3" t="s">
        <v>127</v>
      </c>
      <c r="C285" s="16"/>
      <c r="D285" s="16" t="s">
        <v>65</v>
      </c>
      <c r="E285" s="15">
        <v>0.72727272727272729</v>
      </c>
      <c r="F285" s="12" t="s">
        <v>1</v>
      </c>
      <c r="G285" s="12" t="s">
        <v>1</v>
      </c>
      <c r="H285" s="12" t="s">
        <v>1</v>
      </c>
      <c r="I285" s="12" t="s">
        <v>1</v>
      </c>
      <c r="J285" s="12" t="s">
        <v>0</v>
      </c>
      <c r="K285" s="12" t="s">
        <v>0</v>
      </c>
      <c r="L285" s="15" t="s">
        <v>1</v>
      </c>
      <c r="M285" s="12" t="s">
        <v>0</v>
      </c>
      <c r="N285" s="12" t="s">
        <v>0</v>
      </c>
      <c r="O285" s="12" t="s">
        <v>0</v>
      </c>
      <c r="P285" s="12" t="s">
        <v>0</v>
      </c>
      <c r="Q285" s="12" t="s">
        <v>0</v>
      </c>
      <c r="R285" s="12" t="s">
        <v>0</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0.47536945812807879</v>
      </c>
      <c r="F286" s="12">
        <v>0</v>
      </c>
      <c r="G286" s="12">
        <v>9.2592592592592449E-3</v>
      </c>
      <c r="H286" s="12">
        <v>-2.0547945205479423E-2</v>
      </c>
      <c r="I286" s="12">
        <v>-4.065040650406504E-2</v>
      </c>
      <c r="J286" s="12">
        <v>-2.7027027027027029E-2</v>
      </c>
      <c r="K286" s="12" t="s">
        <v>1</v>
      </c>
      <c r="L286" s="15" t="s">
        <v>1</v>
      </c>
      <c r="M286" s="12" t="s">
        <v>0</v>
      </c>
      <c r="N286" s="12" t="s">
        <v>0</v>
      </c>
      <c r="O286" s="12" t="s">
        <v>0</v>
      </c>
      <c r="P286" s="12" t="s">
        <v>0</v>
      </c>
      <c r="Q286" s="12" t="s">
        <v>0</v>
      </c>
      <c r="R286" s="12" t="s">
        <v>0</v>
      </c>
      <c r="S286" s="15" t="s">
        <v>1</v>
      </c>
      <c r="T286" s="12" t="s">
        <v>0</v>
      </c>
      <c r="U286" s="12" t="s">
        <v>0</v>
      </c>
      <c r="V286" s="12" t="s">
        <v>0</v>
      </c>
      <c r="W286" s="12" t="s">
        <v>0</v>
      </c>
      <c r="X286" s="12" t="s">
        <v>0</v>
      </c>
      <c r="Y286" s="42" t="s">
        <v>0</v>
      </c>
      <c r="Z286" s="35"/>
      <c r="AA286" s="35"/>
      <c r="AE286"/>
      <c r="AF286"/>
      <c r="AG286"/>
      <c r="AH286"/>
      <c r="AI286"/>
    </row>
    <row r="287" spans="1:35" s="3" customFormat="1" x14ac:dyDescent="0.3">
      <c r="A287" s="21" t="s">
        <v>68</v>
      </c>
      <c r="B287" s="3" t="s">
        <v>125</v>
      </c>
      <c r="C287" s="16"/>
      <c r="D287" s="16" t="s">
        <v>65</v>
      </c>
      <c r="E287" s="15">
        <v>0.32758620689655171</v>
      </c>
      <c r="F287" s="12">
        <v>-3.6900369003690092E-3</v>
      </c>
      <c r="G287" s="12">
        <v>-1.851851851851849E-2</v>
      </c>
      <c r="H287" s="12">
        <v>3.4246575342465724E-2</v>
      </c>
      <c r="I287" s="12">
        <v>4.065040650406504E-2</v>
      </c>
      <c r="J287" s="12">
        <v>-2.7027027027027029E-2</v>
      </c>
      <c r="K287" s="12" t="s">
        <v>1</v>
      </c>
      <c r="L287" s="15" t="s">
        <v>1</v>
      </c>
      <c r="M287" s="12" t="s">
        <v>0</v>
      </c>
      <c r="N287" s="12" t="s">
        <v>0</v>
      </c>
      <c r="O287" s="12" t="s">
        <v>0</v>
      </c>
      <c r="P287" s="12" t="s">
        <v>0</v>
      </c>
      <c r="Q287" s="12" t="s">
        <v>0</v>
      </c>
      <c r="R287" s="12" t="s">
        <v>0</v>
      </c>
      <c r="S287" s="15" t="s">
        <v>1</v>
      </c>
      <c r="T287" s="12" t="s">
        <v>0</v>
      </c>
      <c r="U287" s="12" t="s">
        <v>0</v>
      </c>
      <c r="V287" s="12" t="s">
        <v>0</v>
      </c>
      <c r="W287" s="12" t="s">
        <v>0</v>
      </c>
      <c r="X287" s="12" t="s">
        <v>0</v>
      </c>
      <c r="Y287" s="42" t="s">
        <v>0</v>
      </c>
      <c r="Z287" s="35"/>
      <c r="AA287" s="35"/>
      <c r="AE287"/>
      <c r="AF287"/>
      <c r="AG287"/>
      <c r="AH287"/>
      <c r="AI287"/>
    </row>
    <row r="288" spans="1:35" s="3" customFormat="1" x14ac:dyDescent="0.3">
      <c r="A288" s="21" t="s">
        <v>68</v>
      </c>
      <c r="B288" s="3" t="s">
        <v>124</v>
      </c>
      <c r="C288" s="16"/>
      <c r="D288" s="16" t="s">
        <v>65</v>
      </c>
      <c r="E288" s="15">
        <v>0.71375</v>
      </c>
      <c r="F288" s="12">
        <v>1.8939393939393923E-2</v>
      </c>
      <c r="G288" s="12">
        <v>2.7906976744186074E-2</v>
      </c>
      <c r="H288" s="12">
        <v>7.0422535211267512E-3</v>
      </c>
      <c r="I288" s="12">
        <v>-5.6910569105691033E-2</v>
      </c>
      <c r="J288" s="12">
        <v>-8.333333333333337E-2</v>
      </c>
      <c r="K288" s="12">
        <v>0.10000000000000009</v>
      </c>
      <c r="L288" s="15" t="s">
        <v>1</v>
      </c>
      <c r="M288" s="12" t="s">
        <v>0</v>
      </c>
      <c r="N288" s="12" t="s">
        <v>0</v>
      </c>
      <c r="O288" s="12" t="s">
        <v>0</v>
      </c>
      <c r="P288" s="12" t="s">
        <v>0</v>
      </c>
      <c r="Q288" s="12" t="s">
        <v>0</v>
      </c>
      <c r="R288" s="12" t="s">
        <v>0</v>
      </c>
      <c r="S288" s="15" t="s">
        <v>1</v>
      </c>
      <c r="T288" s="12" t="s">
        <v>0</v>
      </c>
      <c r="U288" s="12" t="s">
        <v>0</v>
      </c>
      <c r="V288" s="12" t="s">
        <v>0</v>
      </c>
      <c r="W288" s="12" t="s">
        <v>0</v>
      </c>
      <c r="X288" s="12" t="s">
        <v>0</v>
      </c>
      <c r="Y288" s="42" t="s">
        <v>0</v>
      </c>
      <c r="Z288" s="35"/>
      <c r="AA288" s="35"/>
      <c r="AE288"/>
      <c r="AF288"/>
      <c r="AG288"/>
      <c r="AH288"/>
      <c r="AI288"/>
    </row>
    <row r="289" spans="1:35" s="3" customFormat="1" x14ac:dyDescent="0.3">
      <c r="A289" s="21" t="s">
        <v>68</v>
      </c>
      <c r="B289" s="3" t="s">
        <v>123</v>
      </c>
      <c r="C289" s="16"/>
      <c r="D289" s="16" t="s">
        <v>65</v>
      </c>
      <c r="E289" s="15">
        <v>0.25570228091236497</v>
      </c>
      <c r="F289" s="12">
        <v>3.2490974729241867E-2</v>
      </c>
      <c r="G289" s="12">
        <v>8.9285714285714302E-2</v>
      </c>
      <c r="H289" s="12">
        <v>0.14093959731543623</v>
      </c>
      <c r="I289" s="12">
        <v>0.10483870967741932</v>
      </c>
      <c r="J289" s="12">
        <v>0.10526315789473689</v>
      </c>
      <c r="K289" s="12">
        <v>0.23809523809523814</v>
      </c>
      <c r="L289" s="15" t="s">
        <v>1</v>
      </c>
      <c r="M289" s="12" t="s">
        <v>0</v>
      </c>
      <c r="N289" s="12" t="s">
        <v>0</v>
      </c>
      <c r="O289" s="12" t="s">
        <v>0</v>
      </c>
      <c r="P289" s="12" t="s">
        <v>0</v>
      </c>
      <c r="Q289" s="12" t="s">
        <v>0</v>
      </c>
      <c r="R289" s="12" t="s">
        <v>0</v>
      </c>
      <c r="S289" s="15" t="s">
        <v>1</v>
      </c>
      <c r="T289" s="12" t="s">
        <v>0</v>
      </c>
      <c r="U289" s="12" t="s">
        <v>0</v>
      </c>
      <c r="V289" s="12" t="s">
        <v>0</v>
      </c>
      <c r="W289" s="12" t="s">
        <v>0</v>
      </c>
      <c r="X289" s="12" t="s">
        <v>0</v>
      </c>
      <c r="Y289" s="42" t="s">
        <v>0</v>
      </c>
      <c r="Z289" s="35"/>
      <c r="AA289" s="35"/>
      <c r="AE289"/>
      <c r="AF289"/>
      <c r="AG289"/>
      <c r="AH289"/>
      <c r="AI289"/>
    </row>
    <row r="290" spans="1:35" s="3" customFormat="1" x14ac:dyDescent="0.3">
      <c r="A290" s="21" t="s">
        <v>68</v>
      </c>
      <c r="B290" s="3" t="s">
        <v>122</v>
      </c>
      <c r="C290" s="16"/>
      <c r="D290" s="16" t="s">
        <v>65</v>
      </c>
      <c r="E290" s="15">
        <v>0.60624249699879951</v>
      </c>
      <c r="F290" s="12">
        <v>-1.0830324909747224E-2</v>
      </c>
      <c r="G290" s="12">
        <v>-4.0178571428571508E-2</v>
      </c>
      <c r="H290" s="12">
        <v>2.6845637583892579E-2</v>
      </c>
      <c r="I290" s="12">
        <v>2.4193548387096753E-2</v>
      </c>
      <c r="J290" s="12">
        <v>-0.10526315789473689</v>
      </c>
      <c r="K290" s="12">
        <v>-0.14285714285714279</v>
      </c>
      <c r="L290" s="15" t="s">
        <v>1</v>
      </c>
      <c r="M290" s="12" t="s">
        <v>0</v>
      </c>
      <c r="N290" s="12" t="s">
        <v>0</v>
      </c>
      <c r="O290" s="12" t="s">
        <v>0</v>
      </c>
      <c r="P290" s="12" t="s">
        <v>0</v>
      </c>
      <c r="Q290" s="12" t="s">
        <v>0</v>
      </c>
      <c r="R290" s="12" t="s">
        <v>0</v>
      </c>
      <c r="S290" s="15" t="s">
        <v>1</v>
      </c>
      <c r="T290" s="12" t="s">
        <v>0</v>
      </c>
      <c r="U290" s="12" t="s">
        <v>0</v>
      </c>
      <c r="V290" s="12" t="s">
        <v>0</v>
      </c>
      <c r="W290" s="12" t="s">
        <v>0</v>
      </c>
      <c r="X290" s="12" t="s">
        <v>0</v>
      </c>
      <c r="Y290" s="42" t="s">
        <v>0</v>
      </c>
      <c r="Z290" s="35"/>
      <c r="AA290" s="35"/>
      <c r="AE290"/>
      <c r="AF290"/>
      <c r="AG290"/>
      <c r="AH290"/>
      <c r="AI290"/>
    </row>
    <row r="291" spans="1:35" s="3" customFormat="1" x14ac:dyDescent="0.3">
      <c r="A291" s="21" t="s">
        <v>68</v>
      </c>
      <c r="B291" s="3" t="s">
        <v>121</v>
      </c>
      <c r="C291" s="16"/>
      <c r="D291" s="16" t="s">
        <v>65</v>
      </c>
      <c r="E291" s="15">
        <v>0.17166866746698681</v>
      </c>
      <c r="F291" s="12">
        <v>0</v>
      </c>
      <c r="G291" s="12">
        <v>-4.4642857142857262E-3</v>
      </c>
      <c r="H291" s="12">
        <v>-6.7114093959731447E-3</v>
      </c>
      <c r="I291" s="12">
        <v>-2.419354838709678E-2</v>
      </c>
      <c r="J291" s="12">
        <v>-7.8947368421052627E-2</v>
      </c>
      <c r="K291" s="12">
        <v>-4.7619047619047616E-2</v>
      </c>
      <c r="L291" s="15" t="s">
        <v>1</v>
      </c>
      <c r="M291" s="12" t="s">
        <v>0</v>
      </c>
      <c r="N291" s="12" t="s">
        <v>0</v>
      </c>
      <c r="O291" s="12" t="s">
        <v>0</v>
      </c>
      <c r="P291" s="12" t="s">
        <v>0</v>
      </c>
      <c r="Q291" s="12" t="s">
        <v>0</v>
      </c>
      <c r="R291" s="12" t="s">
        <v>0</v>
      </c>
      <c r="S291" s="15" t="s">
        <v>1</v>
      </c>
      <c r="T291" s="12" t="s">
        <v>0</v>
      </c>
      <c r="U291" s="12" t="s">
        <v>0</v>
      </c>
      <c r="V291" s="12" t="s">
        <v>0</v>
      </c>
      <c r="W291" s="12" t="s">
        <v>0</v>
      </c>
      <c r="X291" s="12" t="s">
        <v>0</v>
      </c>
      <c r="Y291" s="42" t="s">
        <v>0</v>
      </c>
      <c r="Z291" s="35"/>
      <c r="AA291" s="35"/>
      <c r="AE291"/>
      <c r="AF291"/>
      <c r="AG291"/>
      <c r="AH291"/>
      <c r="AI291"/>
    </row>
    <row r="292" spans="1:35" s="3" customFormat="1" x14ac:dyDescent="0.3">
      <c r="A292" s="21" t="s">
        <v>68</v>
      </c>
      <c r="B292" s="3" t="s">
        <v>120</v>
      </c>
      <c r="C292" s="16"/>
      <c r="D292" s="16" t="s">
        <v>65</v>
      </c>
      <c r="E292" s="15">
        <v>0.20528211284513806</v>
      </c>
      <c r="F292" s="12">
        <v>7.2202166064982143E-3</v>
      </c>
      <c r="G292" s="12">
        <v>4.4642857142856984E-3</v>
      </c>
      <c r="H292" s="12">
        <v>-2.0134228187919462E-2</v>
      </c>
      <c r="I292" s="12">
        <v>-8.0645161290322509E-3</v>
      </c>
      <c r="J292" s="12">
        <v>5.2631578947368418E-2</v>
      </c>
      <c r="K292" s="12">
        <v>0</v>
      </c>
      <c r="L292" s="15" t="s">
        <v>1</v>
      </c>
      <c r="M292" s="12" t="s">
        <v>0</v>
      </c>
      <c r="N292" s="12" t="s">
        <v>0</v>
      </c>
      <c r="O292" s="12" t="s">
        <v>0</v>
      </c>
      <c r="P292" s="12" t="s">
        <v>0</v>
      </c>
      <c r="Q292" s="12" t="s">
        <v>0</v>
      </c>
      <c r="R292" s="12" t="s">
        <v>0</v>
      </c>
      <c r="S292" s="15" t="s">
        <v>1</v>
      </c>
      <c r="T292" s="12" t="s">
        <v>0</v>
      </c>
      <c r="U292" s="12" t="s">
        <v>0</v>
      </c>
      <c r="V292" s="12" t="s">
        <v>0</v>
      </c>
      <c r="W292" s="12" t="s">
        <v>0</v>
      </c>
      <c r="X292" s="12" t="s">
        <v>0</v>
      </c>
      <c r="Y292" s="42" t="s">
        <v>0</v>
      </c>
      <c r="Z292" s="35"/>
      <c r="AA292" s="35"/>
      <c r="AE292"/>
      <c r="AF292"/>
      <c r="AG292"/>
      <c r="AH292"/>
      <c r="AI292"/>
    </row>
    <row r="293" spans="1:35" s="3" customFormat="1" x14ac:dyDescent="0.3">
      <c r="A293" s="21" t="s">
        <v>68</v>
      </c>
      <c r="B293" s="3" t="s">
        <v>119</v>
      </c>
      <c r="C293" s="16"/>
      <c r="D293" s="16" t="s">
        <v>65</v>
      </c>
      <c r="E293" s="15">
        <v>0.67241379310344829</v>
      </c>
      <c r="F293" s="12">
        <v>3.6900369003690647E-3</v>
      </c>
      <c r="G293" s="12">
        <v>1.8518518518518601E-2</v>
      </c>
      <c r="H293" s="12">
        <v>-3.4246575342465779E-2</v>
      </c>
      <c r="I293" s="12">
        <v>-4.065040650406504E-2</v>
      </c>
      <c r="J293" s="12">
        <v>2.7027027027026973E-2</v>
      </c>
      <c r="K293" s="12" t="s">
        <v>1</v>
      </c>
      <c r="L293" s="15" t="s">
        <v>1</v>
      </c>
      <c r="M293" s="12" t="s">
        <v>0</v>
      </c>
      <c r="N293" s="12" t="s">
        <v>0</v>
      </c>
      <c r="O293" s="12" t="s">
        <v>0</v>
      </c>
      <c r="P293" s="12" t="s">
        <v>0</v>
      </c>
      <c r="Q293" s="12" t="s">
        <v>0</v>
      </c>
      <c r="R293" s="12" t="s">
        <v>0</v>
      </c>
      <c r="S293" s="15" t="s">
        <v>1</v>
      </c>
      <c r="T293" s="12" t="s">
        <v>0</v>
      </c>
      <c r="U293" s="12" t="s">
        <v>0</v>
      </c>
      <c r="V293" s="12" t="s">
        <v>0</v>
      </c>
      <c r="W293" s="12" t="s">
        <v>0</v>
      </c>
      <c r="X293" s="12" t="s">
        <v>0</v>
      </c>
      <c r="Y293" s="42" t="s">
        <v>0</v>
      </c>
      <c r="Z293" s="35"/>
      <c r="AA293" s="35"/>
      <c r="AE293"/>
      <c r="AF293"/>
      <c r="AG293"/>
      <c r="AH293"/>
      <c r="AI293"/>
    </row>
    <row r="294" spans="1:35" s="3" customFormat="1" x14ac:dyDescent="0.3">
      <c r="A294" s="21" t="s">
        <v>68</v>
      </c>
      <c r="B294" s="3" t="s">
        <v>118</v>
      </c>
      <c r="C294" s="16"/>
      <c r="D294" s="16" t="s">
        <v>65</v>
      </c>
      <c r="E294" s="15">
        <v>0.3460591133004926</v>
      </c>
      <c r="F294" s="12">
        <v>1.1070110701107028E-2</v>
      </c>
      <c r="G294" s="12">
        <v>6.944444444444442E-2</v>
      </c>
      <c r="H294" s="12">
        <v>6.8493150684931225E-3</v>
      </c>
      <c r="I294" s="12">
        <v>4.065040650406504E-2</v>
      </c>
      <c r="J294" s="12">
        <v>0.10810810810810811</v>
      </c>
      <c r="K294" s="12" t="s">
        <v>1</v>
      </c>
      <c r="L294" s="15" t="s">
        <v>1</v>
      </c>
      <c r="M294" s="12" t="s">
        <v>0</v>
      </c>
      <c r="N294" s="12" t="s">
        <v>0</v>
      </c>
      <c r="O294" s="12" t="s">
        <v>0</v>
      </c>
      <c r="P294" s="12" t="s">
        <v>0</v>
      </c>
      <c r="Q294" s="12" t="s">
        <v>0</v>
      </c>
      <c r="R294" s="12" t="s">
        <v>0</v>
      </c>
      <c r="S294" s="15" t="s">
        <v>1</v>
      </c>
      <c r="T294" s="12" t="s">
        <v>0</v>
      </c>
      <c r="U294" s="12" t="s">
        <v>0</v>
      </c>
      <c r="V294" s="12" t="s">
        <v>0</v>
      </c>
      <c r="W294" s="12" t="s">
        <v>0</v>
      </c>
      <c r="X294" s="12" t="s">
        <v>0</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0.6257309941520468</v>
      </c>
      <c r="F296" s="12">
        <v>-1.3986013986014068E-2</v>
      </c>
      <c r="G296" s="12">
        <v>-5.2401746724890841E-2</v>
      </c>
      <c r="H296" s="12">
        <v>-2.6143790849673221E-2</v>
      </c>
      <c r="I296" s="12">
        <v>-3.937007874015741E-2</v>
      </c>
      <c r="J296" s="12">
        <v>-5.1282051282051322E-2</v>
      </c>
      <c r="K296" s="12">
        <v>0</v>
      </c>
      <c r="L296" s="15" t="s">
        <v>1</v>
      </c>
      <c r="M296" s="12" t="s">
        <v>0</v>
      </c>
      <c r="N296" s="12" t="s">
        <v>0</v>
      </c>
      <c r="O296" s="12" t="s">
        <v>0</v>
      </c>
      <c r="P296" s="12" t="s">
        <v>0</v>
      </c>
      <c r="Q296" s="12" t="s">
        <v>0</v>
      </c>
      <c r="R296" s="12" t="s">
        <v>0</v>
      </c>
      <c r="S296" s="15" t="s">
        <v>1</v>
      </c>
      <c r="T296" s="12" t="s">
        <v>0</v>
      </c>
      <c r="U296" s="12" t="s">
        <v>0</v>
      </c>
      <c r="V296" s="12" t="s">
        <v>0</v>
      </c>
      <c r="W296" s="12" t="s">
        <v>0</v>
      </c>
      <c r="X296" s="12" t="s">
        <v>0</v>
      </c>
      <c r="Y296" s="42" t="s">
        <v>0</v>
      </c>
      <c r="Z296" s="35"/>
      <c r="AA296" s="35"/>
      <c r="AE296"/>
      <c r="AF296"/>
      <c r="AG296"/>
      <c r="AH296"/>
      <c r="AI296"/>
    </row>
    <row r="297" spans="1:35" s="3" customFormat="1" x14ac:dyDescent="0.3">
      <c r="A297" s="21" t="s">
        <v>28</v>
      </c>
      <c r="B297" s="3" t="s">
        <v>116</v>
      </c>
      <c r="C297" s="16"/>
      <c r="D297" s="16" t="s">
        <v>65</v>
      </c>
      <c r="E297" s="15">
        <v>0.59763313609467461</v>
      </c>
      <c r="F297" s="12">
        <v>-1.388888888888884E-2</v>
      </c>
      <c r="G297" s="12">
        <v>-2.5000000000000022E-2</v>
      </c>
      <c r="H297" s="12">
        <v>5.7142857142857162E-2</v>
      </c>
      <c r="I297" s="12" t="s">
        <v>1</v>
      </c>
      <c r="J297" s="12" t="s">
        <v>1</v>
      </c>
      <c r="K297" s="12" t="s">
        <v>1</v>
      </c>
      <c r="L297" s="15" t="s">
        <v>1</v>
      </c>
      <c r="M297" s="12" t="s">
        <v>0</v>
      </c>
      <c r="N297" s="12" t="s">
        <v>0</v>
      </c>
      <c r="O297" s="12" t="s">
        <v>0</v>
      </c>
      <c r="P297" s="12" t="s">
        <v>0</v>
      </c>
      <c r="Q297" s="12" t="s">
        <v>0</v>
      </c>
      <c r="R297" s="12" t="s">
        <v>0</v>
      </c>
      <c r="S297" s="15" t="s">
        <v>1</v>
      </c>
      <c r="T297" s="12" t="s">
        <v>0</v>
      </c>
      <c r="U297" s="12" t="s">
        <v>0</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0.54796163069544368</v>
      </c>
      <c r="F298" s="12">
        <v>0</v>
      </c>
      <c r="G298" s="12">
        <v>3.5874439461883401E-2</v>
      </c>
      <c r="H298" s="12">
        <v>-2.0270270270270174E-2</v>
      </c>
      <c r="I298" s="12">
        <v>-2.4000000000000021E-2</v>
      </c>
      <c r="J298" s="12">
        <v>2.7027027027027029E-2</v>
      </c>
      <c r="K298" s="12">
        <v>-0.19047619047619052</v>
      </c>
      <c r="L298" s="15" t="s">
        <v>1</v>
      </c>
      <c r="M298" s="12" t="s">
        <v>0</v>
      </c>
      <c r="N298" s="12" t="s">
        <v>0</v>
      </c>
      <c r="O298" s="12" t="s">
        <v>0</v>
      </c>
      <c r="P298" s="12" t="s">
        <v>0</v>
      </c>
      <c r="Q298" s="12" t="s">
        <v>0</v>
      </c>
      <c r="R298" s="12" t="s">
        <v>0</v>
      </c>
      <c r="S298" s="15" t="s">
        <v>1</v>
      </c>
      <c r="T298" s="12" t="s">
        <v>0</v>
      </c>
      <c r="U298" s="12" t="s">
        <v>0</v>
      </c>
      <c r="V298" s="12" t="s">
        <v>0</v>
      </c>
      <c r="W298" s="12" t="s">
        <v>0</v>
      </c>
      <c r="X298" s="12" t="s">
        <v>0</v>
      </c>
      <c r="Y298" s="42" t="s">
        <v>0</v>
      </c>
      <c r="Z298" s="35"/>
      <c r="AA298" s="35"/>
      <c r="AE298"/>
      <c r="AF298"/>
      <c r="AG298"/>
      <c r="AH298"/>
      <c r="AI298"/>
    </row>
    <row r="299" spans="1:35" s="3" customFormat="1" x14ac:dyDescent="0.3">
      <c r="A299" s="21" t="s">
        <v>28</v>
      </c>
      <c r="B299" s="3" t="s">
        <v>114</v>
      </c>
      <c r="C299" s="16"/>
      <c r="D299" s="16" t="s">
        <v>65</v>
      </c>
      <c r="E299" s="15">
        <v>0.33582089552238809</v>
      </c>
      <c r="F299" s="12">
        <v>5.1282051282051266E-2</v>
      </c>
      <c r="G299" s="12">
        <v>3.8834951456310662E-2</v>
      </c>
      <c r="H299" s="12">
        <v>2.6666666666666672E-2</v>
      </c>
      <c r="I299" s="12">
        <v>0.10204081632653061</v>
      </c>
      <c r="J299" s="12" t="s">
        <v>1</v>
      </c>
      <c r="K299" s="12" t="s">
        <v>1</v>
      </c>
      <c r="L299" s="15" t="s">
        <v>1</v>
      </c>
      <c r="M299" s="12" t="s">
        <v>0</v>
      </c>
      <c r="N299" s="12" t="s">
        <v>0</v>
      </c>
      <c r="O299" s="12" t="s">
        <v>0</v>
      </c>
      <c r="P299" s="12" t="s">
        <v>0</v>
      </c>
      <c r="Q299" s="12" t="s">
        <v>0</v>
      </c>
      <c r="R299" s="12" t="s">
        <v>0</v>
      </c>
      <c r="S299" s="15" t="s">
        <v>1</v>
      </c>
      <c r="T299" s="12" t="s">
        <v>0</v>
      </c>
      <c r="U299" s="12" t="s">
        <v>0</v>
      </c>
      <c r="V299" s="12" t="s">
        <v>0</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v>0.44</v>
      </c>
      <c r="F300" s="12">
        <v>-3.8461538461538491E-2</v>
      </c>
      <c r="G300" s="12">
        <v>3.2258064516129004E-2</v>
      </c>
      <c r="H300" s="12">
        <v>0</v>
      </c>
      <c r="I300" s="12" t="s">
        <v>1</v>
      </c>
      <c r="J300" s="12" t="s">
        <v>1</v>
      </c>
      <c r="K300" s="12" t="s">
        <v>1</v>
      </c>
      <c r="L300" s="15" t="s">
        <v>1</v>
      </c>
      <c r="M300" s="12" t="s">
        <v>0</v>
      </c>
      <c r="N300" s="12" t="s">
        <v>0</v>
      </c>
      <c r="O300" s="12" t="s">
        <v>0</v>
      </c>
      <c r="P300" s="12" t="s">
        <v>0</v>
      </c>
      <c r="Q300" s="12" t="s">
        <v>0</v>
      </c>
      <c r="R300" s="12" t="s">
        <v>0</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v>0.74615384615384617</v>
      </c>
      <c r="F301" s="12">
        <v>5.3571428571428603E-2</v>
      </c>
      <c r="G301" s="12">
        <v>-3.2258064516129115E-2</v>
      </c>
      <c r="H301" s="12">
        <v>0</v>
      </c>
      <c r="I301" s="12" t="s">
        <v>1</v>
      </c>
      <c r="J301" s="12" t="s">
        <v>1</v>
      </c>
      <c r="K301" s="12" t="s">
        <v>1</v>
      </c>
      <c r="L301" s="15" t="s">
        <v>1</v>
      </c>
      <c r="M301" s="12" t="s">
        <v>0</v>
      </c>
      <c r="N301" s="12" t="s">
        <v>0</v>
      </c>
      <c r="O301" s="12" t="s">
        <v>0</v>
      </c>
      <c r="P301" s="12" t="s">
        <v>0</v>
      </c>
      <c r="Q301" s="12" t="s">
        <v>0</v>
      </c>
      <c r="R301" s="12" t="s">
        <v>0</v>
      </c>
      <c r="S301" s="15" t="s">
        <v>1</v>
      </c>
      <c r="T301" s="12" t="s">
        <v>0</v>
      </c>
      <c r="U301" s="12" t="s">
        <v>0</v>
      </c>
      <c r="V301" s="12" t="s">
        <v>0</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v>0.14432989690721648</v>
      </c>
      <c r="F302" s="12">
        <v>5.4054054054054057E-2</v>
      </c>
      <c r="G302" s="12">
        <v>0.14814814814814814</v>
      </c>
      <c r="H302" s="12">
        <v>0.1</v>
      </c>
      <c r="I302" s="12" t="s">
        <v>1</v>
      </c>
      <c r="J302" s="12" t="s">
        <v>1</v>
      </c>
      <c r="K302" s="12" t="s">
        <v>0</v>
      </c>
      <c r="L302" s="15" t="s">
        <v>1</v>
      </c>
      <c r="M302" s="12" t="s">
        <v>0</v>
      </c>
      <c r="N302" s="12" t="s">
        <v>0</v>
      </c>
      <c r="O302" s="12" t="s">
        <v>0</v>
      </c>
      <c r="P302" s="12" t="s">
        <v>0</v>
      </c>
      <c r="Q302" s="12" t="s">
        <v>0</v>
      </c>
      <c r="R302" s="12" t="s">
        <v>0</v>
      </c>
      <c r="S302" s="15" t="s">
        <v>1</v>
      </c>
      <c r="T302" s="12" t="s">
        <v>0</v>
      </c>
      <c r="U302" s="12" t="s">
        <v>0</v>
      </c>
      <c r="V302" s="12" t="s">
        <v>0</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6.7285382830626447E-2</v>
      </c>
      <c r="F306" s="12">
        <v>-6.8728522336769793E-3</v>
      </c>
      <c r="G306" s="12">
        <v>8.7336244541484712E-3</v>
      </c>
      <c r="H306" s="12">
        <v>3.2258064516129031E-2</v>
      </c>
      <c r="I306" s="12">
        <v>0</v>
      </c>
      <c r="J306" s="12">
        <v>5.128205128205128E-2</v>
      </c>
      <c r="K306" s="12">
        <v>0</v>
      </c>
      <c r="L306" s="76" t="s">
        <v>1</v>
      </c>
      <c r="M306" s="12" t="s">
        <v>0</v>
      </c>
      <c r="N306" s="12" t="s">
        <v>0</v>
      </c>
      <c r="O306" s="12" t="s">
        <v>0</v>
      </c>
      <c r="P306" s="12" t="s">
        <v>0</v>
      </c>
      <c r="Q306" s="12" t="s">
        <v>0</v>
      </c>
      <c r="R306" s="42" t="s">
        <v>0</v>
      </c>
      <c r="S306" s="75" t="s">
        <v>1</v>
      </c>
      <c r="T306" s="12" t="s">
        <v>0</v>
      </c>
      <c r="U306" s="12" t="s">
        <v>0</v>
      </c>
      <c r="V306" s="12" t="s">
        <v>0</v>
      </c>
      <c r="W306" s="12" t="s">
        <v>0</v>
      </c>
      <c r="X306" s="12" t="s">
        <v>0</v>
      </c>
      <c r="Y306" s="42" t="s">
        <v>0</v>
      </c>
      <c r="Z306" s="35"/>
      <c r="AA306" s="35"/>
      <c r="AE306"/>
      <c r="AF306"/>
      <c r="AG306"/>
      <c r="AH306"/>
      <c r="AI306"/>
    </row>
    <row r="307" spans="1:35" s="3" customFormat="1" x14ac:dyDescent="0.3">
      <c r="A307" s="21" t="s">
        <v>28</v>
      </c>
      <c r="B307" s="3" t="s">
        <v>106</v>
      </c>
      <c r="C307" s="16"/>
      <c r="D307" s="43" t="s">
        <v>65</v>
      </c>
      <c r="E307" s="15">
        <v>0.17026378896882494</v>
      </c>
      <c r="F307" s="12">
        <v>2.8571428571428581E-2</v>
      </c>
      <c r="G307" s="12">
        <v>3.1390134529147989E-2</v>
      </c>
      <c r="H307" s="12">
        <v>2.0270270270270285E-2</v>
      </c>
      <c r="I307" s="12">
        <v>3.2000000000000001E-2</v>
      </c>
      <c r="J307" s="12">
        <v>2.7027027027027029E-2</v>
      </c>
      <c r="K307" s="12">
        <v>0</v>
      </c>
      <c r="L307" s="15" t="s">
        <v>1</v>
      </c>
      <c r="M307" s="12" t="s">
        <v>0</v>
      </c>
      <c r="N307" s="12" t="s">
        <v>0</v>
      </c>
      <c r="O307" s="12" t="s">
        <v>0</v>
      </c>
      <c r="P307" s="12" t="s">
        <v>0</v>
      </c>
      <c r="Q307" s="12" t="s">
        <v>0</v>
      </c>
      <c r="R307" s="42" t="s">
        <v>0</v>
      </c>
      <c r="S307" s="14" t="s">
        <v>1</v>
      </c>
      <c r="T307" s="12" t="s">
        <v>0</v>
      </c>
      <c r="U307" s="12" t="s">
        <v>0</v>
      </c>
      <c r="V307" s="12" t="s">
        <v>0</v>
      </c>
      <c r="W307" s="12" t="s">
        <v>0</v>
      </c>
      <c r="X307" s="12" t="s">
        <v>0</v>
      </c>
      <c r="Y307" s="42" t="s">
        <v>0</v>
      </c>
      <c r="Z307" s="35"/>
      <c r="AA307" s="35"/>
      <c r="AE307"/>
      <c r="AF307"/>
      <c r="AG307"/>
      <c r="AH307"/>
      <c r="AI307"/>
    </row>
    <row r="308" spans="1:35" s="3" customFormat="1" x14ac:dyDescent="0.3">
      <c r="A308" s="21" t="s">
        <v>28</v>
      </c>
      <c r="B308" s="3" t="s">
        <v>105</v>
      </c>
      <c r="C308" s="16"/>
      <c r="D308" s="43" t="s">
        <v>65</v>
      </c>
      <c r="E308" s="15">
        <v>0.54400000000000004</v>
      </c>
      <c r="F308" s="12">
        <v>-1.9230769230769273E-2</v>
      </c>
      <c r="G308" s="12">
        <v>6.4516129032258063E-2</v>
      </c>
      <c r="H308" s="12">
        <v>0</v>
      </c>
      <c r="I308" s="12" t="s">
        <v>1</v>
      </c>
      <c r="J308" s="12" t="s">
        <v>1</v>
      </c>
      <c r="K308" s="12" t="s">
        <v>1</v>
      </c>
      <c r="L308" s="15" t="s">
        <v>1</v>
      </c>
      <c r="M308" s="12" t="s">
        <v>0</v>
      </c>
      <c r="N308" s="12" t="s">
        <v>0</v>
      </c>
      <c r="O308" s="12" t="s">
        <v>0</v>
      </c>
      <c r="P308" s="12" t="s">
        <v>0</v>
      </c>
      <c r="Q308" s="12" t="s">
        <v>0</v>
      </c>
      <c r="R308" s="42" t="s">
        <v>0</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v>0.6</v>
      </c>
      <c r="F309" s="12">
        <v>0</v>
      </c>
      <c r="G309" s="12">
        <v>6.4516129032258063E-2</v>
      </c>
      <c r="H309" s="12">
        <v>0</v>
      </c>
      <c r="I309" s="12" t="s">
        <v>1</v>
      </c>
      <c r="J309" s="12" t="s">
        <v>1</v>
      </c>
      <c r="K309" s="12" t="s">
        <v>1</v>
      </c>
      <c r="L309" s="15" t="s">
        <v>1</v>
      </c>
      <c r="M309" s="12" t="s">
        <v>0</v>
      </c>
      <c r="N309" s="12" t="s">
        <v>0</v>
      </c>
      <c r="O309" s="12" t="s">
        <v>0</v>
      </c>
      <c r="P309" s="12" t="s">
        <v>0</v>
      </c>
      <c r="Q309" s="12" t="s">
        <v>0</v>
      </c>
      <c r="R309" s="42" t="s">
        <v>0</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v>0.32323232323232326</v>
      </c>
      <c r="F312" s="12">
        <v>-0.10416666666666663</v>
      </c>
      <c r="G312" s="12">
        <v>-8.3333333333333343E-2</v>
      </c>
      <c r="H312" s="12" t="s">
        <v>1</v>
      </c>
      <c r="I312" s="12" t="s">
        <v>1</v>
      </c>
      <c r="J312" s="12" t="s">
        <v>1</v>
      </c>
      <c r="K312" s="12" t="s">
        <v>0</v>
      </c>
      <c r="L312" s="15" t="s">
        <v>1</v>
      </c>
      <c r="M312" s="12" t="s">
        <v>0</v>
      </c>
      <c r="N312" s="12" t="s">
        <v>0</v>
      </c>
      <c r="O312" s="12" t="s">
        <v>0</v>
      </c>
      <c r="P312" s="12" t="s">
        <v>0</v>
      </c>
      <c r="Q312" s="12" t="s">
        <v>0</v>
      </c>
      <c r="R312" s="42" t="s">
        <v>0</v>
      </c>
      <c r="S312" s="14" t="s">
        <v>1</v>
      </c>
      <c r="T312" s="12" t="s">
        <v>0</v>
      </c>
      <c r="U312" s="12" t="s">
        <v>0</v>
      </c>
      <c r="V312" s="12" t="s">
        <v>0</v>
      </c>
      <c r="W312" s="12" t="s">
        <v>0</v>
      </c>
      <c r="X312" s="12" t="s">
        <v>0</v>
      </c>
      <c r="Y312" s="42" t="s">
        <v>0</v>
      </c>
      <c r="Z312" s="35"/>
      <c r="AA312" s="35"/>
      <c r="AE312"/>
      <c r="AF312"/>
      <c r="AG312"/>
      <c r="AH312"/>
      <c r="AI312"/>
    </row>
    <row r="313" spans="1:35" s="3" customFormat="1" x14ac:dyDescent="0.3">
      <c r="A313" s="21" t="s">
        <v>82</v>
      </c>
      <c r="B313" s="3" t="s">
        <v>102</v>
      </c>
      <c r="C313" s="16" t="s">
        <v>9</v>
      </c>
      <c r="D313" s="43" t="s">
        <v>80</v>
      </c>
      <c r="E313" s="15">
        <v>0.5757575757575758</v>
      </c>
      <c r="F313" s="12">
        <v>0</v>
      </c>
      <c r="G313" s="12">
        <v>-4.166666666666663E-2</v>
      </c>
      <c r="H313" s="12" t="s">
        <v>1</v>
      </c>
      <c r="I313" s="12" t="s">
        <v>1</v>
      </c>
      <c r="J313" s="12" t="s">
        <v>1</v>
      </c>
      <c r="K313" s="12" t="s">
        <v>0</v>
      </c>
      <c r="L313" s="15" t="s">
        <v>1</v>
      </c>
      <c r="M313" s="12" t="s">
        <v>0</v>
      </c>
      <c r="N313" s="12" t="s">
        <v>0</v>
      </c>
      <c r="O313" s="12" t="s">
        <v>0</v>
      </c>
      <c r="P313" s="12" t="s">
        <v>0</v>
      </c>
      <c r="Q313" s="12" t="s">
        <v>0</v>
      </c>
      <c r="R313" s="42" t="s">
        <v>0</v>
      </c>
      <c r="S313" s="14" t="s">
        <v>1</v>
      </c>
      <c r="T313" s="12" t="s">
        <v>0</v>
      </c>
      <c r="U313" s="12" t="s">
        <v>0</v>
      </c>
      <c r="V313" s="12" t="s">
        <v>0</v>
      </c>
      <c r="W313" s="12" t="s">
        <v>0</v>
      </c>
      <c r="X313" s="12" t="s">
        <v>0</v>
      </c>
      <c r="Y313" s="42" t="s">
        <v>0</v>
      </c>
      <c r="Z313" s="35"/>
      <c r="AA313" s="35"/>
      <c r="AE313"/>
      <c r="AF313"/>
      <c r="AG313"/>
      <c r="AH313"/>
      <c r="AI313"/>
    </row>
    <row r="314" spans="1:35" s="3" customFormat="1" x14ac:dyDescent="0.3">
      <c r="A314" s="21" t="s">
        <v>82</v>
      </c>
      <c r="B314" s="3" t="s">
        <v>101</v>
      </c>
      <c r="C314" s="16" t="s">
        <v>9</v>
      </c>
      <c r="D314" s="43" t="s">
        <v>80</v>
      </c>
      <c r="E314" s="15">
        <v>0.37373737373737376</v>
      </c>
      <c r="F314" s="12">
        <v>-8.3333333333333315E-2</v>
      </c>
      <c r="G314" s="12">
        <v>0</v>
      </c>
      <c r="H314" s="12" t="s">
        <v>1</v>
      </c>
      <c r="I314" s="12" t="s">
        <v>1</v>
      </c>
      <c r="J314" s="12" t="s">
        <v>1</v>
      </c>
      <c r="K314" s="12" t="s">
        <v>0</v>
      </c>
      <c r="L314" s="15" t="s">
        <v>1</v>
      </c>
      <c r="M314" s="12" t="s">
        <v>0</v>
      </c>
      <c r="N314" s="12" t="s">
        <v>0</v>
      </c>
      <c r="O314" s="12" t="s">
        <v>0</v>
      </c>
      <c r="P314" s="12" t="s">
        <v>0</v>
      </c>
      <c r="Q314" s="12" t="s">
        <v>0</v>
      </c>
      <c r="R314" s="42" t="s">
        <v>0</v>
      </c>
      <c r="S314" s="14" t="s">
        <v>1</v>
      </c>
      <c r="T314" s="12" t="s">
        <v>0</v>
      </c>
      <c r="U314" s="12" t="s">
        <v>0</v>
      </c>
      <c r="V314" s="12" t="s">
        <v>0</v>
      </c>
      <c r="W314" s="12" t="s">
        <v>0</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0.71361502347417838</v>
      </c>
      <c r="F316" s="12">
        <v>-1.8518518518518601E-2</v>
      </c>
      <c r="G316" s="12">
        <v>2.2727272727272707E-2</v>
      </c>
      <c r="H316" s="12">
        <v>0</v>
      </c>
      <c r="I316" s="12">
        <v>0.14285714285714279</v>
      </c>
      <c r="J316" s="12" t="s">
        <v>1</v>
      </c>
      <c r="K316" s="12" t="s">
        <v>1</v>
      </c>
      <c r="L316" s="15" t="s">
        <v>1</v>
      </c>
      <c r="M316" s="12" t="s">
        <v>0</v>
      </c>
      <c r="N316" s="12" t="s">
        <v>0</v>
      </c>
      <c r="O316" s="12" t="s">
        <v>0</v>
      </c>
      <c r="P316" s="12" t="s">
        <v>0</v>
      </c>
      <c r="Q316" s="12" t="s">
        <v>0</v>
      </c>
      <c r="R316" s="42" t="s">
        <v>0</v>
      </c>
      <c r="S316" s="14" t="s">
        <v>1</v>
      </c>
      <c r="T316" s="12" t="s">
        <v>0</v>
      </c>
      <c r="U316" s="12" t="s">
        <v>0</v>
      </c>
      <c r="V316" s="12" t="s">
        <v>0</v>
      </c>
      <c r="W316" s="12" t="s">
        <v>0</v>
      </c>
      <c r="X316" s="12" t="s">
        <v>0</v>
      </c>
      <c r="Y316" s="42" t="s">
        <v>0</v>
      </c>
      <c r="Z316" s="35"/>
      <c r="AA316" s="35"/>
      <c r="AE316"/>
      <c r="AF316"/>
      <c r="AG316"/>
      <c r="AH316"/>
      <c r="AI316"/>
    </row>
    <row r="317" spans="1:35" s="3" customFormat="1" x14ac:dyDescent="0.3">
      <c r="A317" s="21" t="s">
        <v>11</v>
      </c>
      <c r="B317" s="3" t="s">
        <v>99</v>
      </c>
      <c r="C317" s="16"/>
      <c r="D317" s="43" t="s">
        <v>65</v>
      </c>
      <c r="E317" s="15">
        <v>0.33488372093023255</v>
      </c>
      <c r="F317" s="12">
        <v>-1.8518518518518545E-2</v>
      </c>
      <c r="G317" s="12">
        <v>-4.4444444444444453E-2</v>
      </c>
      <c r="H317" s="12">
        <v>0</v>
      </c>
      <c r="I317" s="12">
        <v>0.18181818181818182</v>
      </c>
      <c r="J317" s="12" t="s">
        <v>1</v>
      </c>
      <c r="K317" s="12" t="s">
        <v>1</v>
      </c>
      <c r="L317" s="15" t="s">
        <v>1</v>
      </c>
      <c r="M317" s="12" t="s">
        <v>0</v>
      </c>
      <c r="N317" s="12" t="s">
        <v>0</v>
      </c>
      <c r="O317" s="12" t="s">
        <v>0</v>
      </c>
      <c r="P317" s="12" t="s">
        <v>0</v>
      </c>
      <c r="Q317" s="12" t="s">
        <v>0</v>
      </c>
      <c r="R317" s="42" t="s">
        <v>0</v>
      </c>
      <c r="S317" s="14" t="s">
        <v>1</v>
      </c>
      <c r="T317" s="12" t="s">
        <v>0</v>
      </c>
      <c r="U317" s="12" t="s">
        <v>0</v>
      </c>
      <c r="V317" s="12" t="s">
        <v>0</v>
      </c>
      <c r="W317" s="12" t="s">
        <v>0</v>
      </c>
      <c r="X317" s="12" t="s">
        <v>0</v>
      </c>
      <c r="Y317" s="42" t="s">
        <v>0</v>
      </c>
      <c r="Z317" s="35"/>
      <c r="AA317" s="35"/>
      <c r="AE317"/>
      <c r="AF317"/>
      <c r="AG317"/>
      <c r="AH317"/>
      <c r="AI317"/>
    </row>
    <row r="318" spans="1:35" s="3" customFormat="1" ht="20.25" thickBot="1" x14ac:dyDescent="0.35">
      <c r="A318" s="40" t="s">
        <v>11</v>
      </c>
      <c r="B318" s="10" t="s">
        <v>98</v>
      </c>
      <c r="C318" s="9"/>
      <c r="D318" s="39" t="s">
        <v>65</v>
      </c>
      <c r="E318" s="7">
        <v>0.16666666666666666</v>
      </c>
      <c r="F318" s="37">
        <v>4.6296296296296308E-2</v>
      </c>
      <c r="G318" s="37">
        <v>4.4444444444444425E-2</v>
      </c>
      <c r="H318" s="37">
        <v>2.7027027027027029E-2</v>
      </c>
      <c r="I318" s="37">
        <v>0.18181818181818182</v>
      </c>
      <c r="J318" s="37" t="s">
        <v>1</v>
      </c>
      <c r="K318" s="37" t="s">
        <v>1</v>
      </c>
      <c r="L318" s="7" t="s">
        <v>1</v>
      </c>
      <c r="M318" s="37" t="s">
        <v>0</v>
      </c>
      <c r="N318" s="37" t="s">
        <v>0</v>
      </c>
      <c r="O318" s="37" t="s">
        <v>0</v>
      </c>
      <c r="P318" s="37" t="s">
        <v>0</v>
      </c>
      <c r="Q318" s="37" t="s">
        <v>0</v>
      </c>
      <c r="R318" s="38" t="s">
        <v>0</v>
      </c>
      <c r="S318" s="6" t="s">
        <v>1</v>
      </c>
      <c r="T318" s="37" t="s">
        <v>0</v>
      </c>
      <c r="U318" s="37" t="s">
        <v>0</v>
      </c>
      <c r="V318" s="37" t="s">
        <v>0</v>
      </c>
      <c r="W318" s="37" t="s">
        <v>0</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0.40740740740740738</v>
      </c>
      <c r="F320" s="12">
        <v>-7.407407407407407E-2</v>
      </c>
      <c r="G320" s="12">
        <v>-4.4444444444444453E-2</v>
      </c>
      <c r="H320" s="12">
        <v>0</v>
      </c>
      <c r="I320" s="12">
        <v>-4.545454545454547E-2</v>
      </c>
      <c r="J320" s="12" t="s">
        <v>1</v>
      </c>
      <c r="K320" s="12" t="s">
        <v>1</v>
      </c>
      <c r="L320" s="15" t="s">
        <v>1</v>
      </c>
      <c r="M320" s="12" t="s">
        <v>0</v>
      </c>
      <c r="N320" s="12" t="s">
        <v>0</v>
      </c>
      <c r="O320" s="12" t="s">
        <v>0</v>
      </c>
      <c r="P320" s="12" t="s">
        <v>0</v>
      </c>
      <c r="Q320" s="12" t="s">
        <v>0</v>
      </c>
      <c r="R320" s="42" t="s">
        <v>0</v>
      </c>
      <c r="S320" s="14" t="s">
        <v>1</v>
      </c>
      <c r="T320" s="12" t="s">
        <v>0</v>
      </c>
      <c r="U320" s="12" t="s">
        <v>0</v>
      </c>
      <c r="V320" s="12" t="s">
        <v>0</v>
      </c>
      <c r="W320" s="12" t="s">
        <v>0</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0.23148148148148148</v>
      </c>
      <c r="F322" s="12">
        <v>-9.2592592592592726E-3</v>
      </c>
      <c r="G322" s="12">
        <v>-0.11111111111111113</v>
      </c>
      <c r="H322" s="12">
        <v>8.1081081081081086E-2</v>
      </c>
      <c r="I322" s="12">
        <v>9.0909090909090939E-2</v>
      </c>
      <c r="J322" s="12" t="s">
        <v>1</v>
      </c>
      <c r="K322" s="12" t="s">
        <v>1</v>
      </c>
      <c r="L322" s="15" t="s">
        <v>1</v>
      </c>
      <c r="M322" s="12" t="s">
        <v>0</v>
      </c>
      <c r="N322" s="12" t="s">
        <v>0</v>
      </c>
      <c r="O322" s="12" t="s">
        <v>0</v>
      </c>
      <c r="P322" s="12" t="s">
        <v>0</v>
      </c>
      <c r="Q322" s="12" t="s">
        <v>0</v>
      </c>
      <c r="R322" s="42" t="s">
        <v>0</v>
      </c>
      <c r="S322" s="14" t="s">
        <v>1</v>
      </c>
      <c r="T322" s="12" t="s">
        <v>0</v>
      </c>
      <c r="U322" s="12" t="s">
        <v>0</v>
      </c>
      <c r="V322" s="12" t="s">
        <v>0</v>
      </c>
      <c r="W322" s="12" t="s">
        <v>0</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v>0.25225225225225223</v>
      </c>
      <c r="F324" s="12">
        <v>8.4745762711864431E-2</v>
      </c>
      <c r="G324" s="12" t="s">
        <v>1</v>
      </c>
      <c r="H324" s="12" t="s">
        <v>1</v>
      </c>
      <c r="I324" s="12" t="s">
        <v>1</v>
      </c>
      <c r="J324" s="12" t="s">
        <v>1</v>
      </c>
      <c r="K324" s="12" t="s">
        <v>1</v>
      </c>
      <c r="L324" s="15" t="s">
        <v>1</v>
      </c>
      <c r="M324" s="12" t="s">
        <v>0</v>
      </c>
      <c r="N324" s="12" t="s">
        <v>0</v>
      </c>
      <c r="O324" s="12" t="s">
        <v>0</v>
      </c>
      <c r="P324" s="12" t="s">
        <v>0</v>
      </c>
      <c r="Q324" s="12" t="s">
        <v>0</v>
      </c>
      <c r="R324" s="42" t="s">
        <v>0</v>
      </c>
      <c r="S324" s="14" t="s">
        <v>1</v>
      </c>
      <c r="T324" s="12" t="s">
        <v>0</v>
      </c>
      <c r="U324" s="12" t="s">
        <v>0</v>
      </c>
      <c r="V324" s="12" t="s">
        <v>0</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v>6.363636363636363E-2</v>
      </c>
      <c r="F326" s="12">
        <v>3.3898305084745763E-2</v>
      </c>
      <c r="G326" s="12" t="s">
        <v>1</v>
      </c>
      <c r="H326" s="12" t="s">
        <v>1</v>
      </c>
      <c r="I326" s="12" t="s">
        <v>1</v>
      </c>
      <c r="J326" s="12" t="s">
        <v>1</v>
      </c>
      <c r="K326" s="12" t="s">
        <v>1</v>
      </c>
      <c r="L326" s="15" t="s">
        <v>1</v>
      </c>
      <c r="M326" s="12" t="s">
        <v>0</v>
      </c>
      <c r="N326" s="12" t="s">
        <v>0</v>
      </c>
      <c r="O326" s="12" t="s">
        <v>0</v>
      </c>
      <c r="P326" s="12" t="s">
        <v>0</v>
      </c>
      <c r="Q326" s="12" t="s">
        <v>0</v>
      </c>
      <c r="R326" s="42" t="s">
        <v>0</v>
      </c>
      <c r="S326" s="14" t="s">
        <v>1</v>
      </c>
      <c r="T326" s="12" t="s">
        <v>0</v>
      </c>
      <c r="U326" s="12" t="s">
        <v>0</v>
      </c>
      <c r="V326" s="12" t="s">
        <v>0</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v>0.6097560975609756</v>
      </c>
      <c r="F327" s="12">
        <v>4.5454545454545525E-2</v>
      </c>
      <c r="G327" s="12" t="s">
        <v>1</v>
      </c>
      <c r="H327" s="12" t="s">
        <v>1</v>
      </c>
      <c r="I327" s="12" t="s">
        <v>1</v>
      </c>
      <c r="J327" s="12" t="s">
        <v>1</v>
      </c>
      <c r="K327" s="12" t="s">
        <v>0</v>
      </c>
      <c r="L327" s="15" t="s">
        <v>1</v>
      </c>
      <c r="M327" s="12" t="s">
        <v>0</v>
      </c>
      <c r="N327" s="12" t="s">
        <v>0</v>
      </c>
      <c r="O327" s="12" t="s">
        <v>0</v>
      </c>
      <c r="P327" s="12" t="s">
        <v>0</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v>0.73170731707317072</v>
      </c>
      <c r="F328" s="12">
        <v>-9.0909090909090939E-2</v>
      </c>
      <c r="G328" s="12" t="s">
        <v>1</v>
      </c>
      <c r="H328" s="12" t="s">
        <v>1</v>
      </c>
      <c r="I328" s="12" t="s">
        <v>1</v>
      </c>
      <c r="J328" s="12" t="s">
        <v>1</v>
      </c>
      <c r="K328" s="12" t="s">
        <v>0</v>
      </c>
      <c r="L328" s="15" t="s">
        <v>1</v>
      </c>
      <c r="M328" s="12" t="s">
        <v>0</v>
      </c>
      <c r="N328" s="12" t="s">
        <v>0</v>
      </c>
      <c r="O328" s="12" t="s">
        <v>0</v>
      </c>
      <c r="P328" s="12" t="s">
        <v>0</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v>0.41463414634146339</v>
      </c>
      <c r="F329" s="12">
        <v>0</v>
      </c>
      <c r="G329" s="12" t="s">
        <v>1</v>
      </c>
      <c r="H329" s="12" t="s">
        <v>1</v>
      </c>
      <c r="I329" s="12" t="s">
        <v>1</v>
      </c>
      <c r="J329" s="12" t="s">
        <v>1</v>
      </c>
      <c r="K329" s="12" t="s">
        <v>0</v>
      </c>
      <c r="L329" s="15" t="s">
        <v>1</v>
      </c>
      <c r="M329" s="12" t="s">
        <v>0</v>
      </c>
      <c r="N329" s="12" t="s">
        <v>0</v>
      </c>
      <c r="O329" s="12" t="s">
        <v>0</v>
      </c>
      <c r="P329" s="12" t="s">
        <v>0</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v>0.17073170731707318</v>
      </c>
      <c r="F330" s="12">
        <v>0</v>
      </c>
      <c r="G330" s="12" t="s">
        <v>1</v>
      </c>
      <c r="H330" s="12" t="s">
        <v>1</v>
      </c>
      <c r="I330" s="12" t="s">
        <v>1</v>
      </c>
      <c r="J330" s="12" t="s">
        <v>1</v>
      </c>
      <c r="K330" s="12" t="s">
        <v>0</v>
      </c>
      <c r="L330" s="15" t="s">
        <v>1</v>
      </c>
      <c r="M330" s="12" t="s">
        <v>0</v>
      </c>
      <c r="N330" s="12" t="s">
        <v>0</v>
      </c>
      <c r="O330" s="12" t="s">
        <v>0</v>
      </c>
      <c r="P330" s="12" t="s">
        <v>0</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v>9.7560975609756101E-2</v>
      </c>
      <c r="F331" s="12">
        <v>0</v>
      </c>
      <c r="G331" s="12" t="s">
        <v>1</v>
      </c>
      <c r="H331" s="12" t="s">
        <v>1</v>
      </c>
      <c r="I331" s="12" t="s">
        <v>1</v>
      </c>
      <c r="J331" s="12" t="s">
        <v>1</v>
      </c>
      <c r="K331" s="12" t="s">
        <v>0</v>
      </c>
      <c r="L331" s="15" t="s">
        <v>1</v>
      </c>
      <c r="M331" s="12" t="s">
        <v>0</v>
      </c>
      <c r="N331" s="12" t="s">
        <v>0</v>
      </c>
      <c r="O331" s="12" t="s">
        <v>0</v>
      </c>
      <c r="P331" s="12" t="s">
        <v>0</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v>0.53658536585365857</v>
      </c>
      <c r="F332" s="12">
        <v>-4.5454545454545414E-2</v>
      </c>
      <c r="G332" s="12" t="s">
        <v>1</v>
      </c>
      <c r="H332" s="12" t="s">
        <v>1</v>
      </c>
      <c r="I332" s="12" t="s">
        <v>1</v>
      </c>
      <c r="J332" s="12" t="s">
        <v>1</v>
      </c>
      <c r="K332" s="12" t="s">
        <v>0</v>
      </c>
      <c r="L332" s="15" t="s">
        <v>1</v>
      </c>
      <c r="M332" s="12" t="s">
        <v>0</v>
      </c>
      <c r="N332" s="12" t="s">
        <v>0</v>
      </c>
      <c r="O332" s="12" t="s">
        <v>0</v>
      </c>
      <c r="P332" s="12" t="s">
        <v>0</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v>0.41463414634146339</v>
      </c>
      <c r="F333" s="12">
        <v>-4.5454545454545414E-2</v>
      </c>
      <c r="G333" s="12" t="s">
        <v>1</v>
      </c>
      <c r="H333" s="12" t="s">
        <v>1</v>
      </c>
      <c r="I333" s="12" t="s">
        <v>1</v>
      </c>
      <c r="J333" s="12" t="s">
        <v>1</v>
      </c>
      <c r="K333" s="12" t="s">
        <v>0</v>
      </c>
      <c r="L333" s="15" t="s">
        <v>1</v>
      </c>
      <c r="M333" s="12" t="s">
        <v>0</v>
      </c>
      <c r="N333" s="12" t="s">
        <v>0</v>
      </c>
      <c r="O333" s="12" t="s">
        <v>0</v>
      </c>
      <c r="P333" s="12" t="s">
        <v>0</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v>0.24390243902439024</v>
      </c>
      <c r="F334" s="12">
        <v>4.5454545454545442E-2</v>
      </c>
      <c r="G334" s="12" t="s">
        <v>1</v>
      </c>
      <c r="H334" s="12" t="s">
        <v>1</v>
      </c>
      <c r="I334" s="12" t="s">
        <v>1</v>
      </c>
      <c r="J334" s="12" t="s">
        <v>1</v>
      </c>
      <c r="K334" s="12" t="s">
        <v>0</v>
      </c>
      <c r="L334" s="15" t="s">
        <v>1</v>
      </c>
      <c r="M334" s="12" t="s">
        <v>0</v>
      </c>
      <c r="N334" s="12" t="s">
        <v>0</v>
      </c>
      <c r="O334" s="12" t="s">
        <v>0</v>
      </c>
      <c r="P334" s="12" t="s">
        <v>0</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v>0.57627118644067798</v>
      </c>
      <c r="G340" s="14">
        <v>0.7</v>
      </c>
      <c r="H340" s="14">
        <v>0.80769230769230771</v>
      </c>
      <c r="I340" s="14" t="s">
        <v>1</v>
      </c>
      <c r="J340" s="14" t="s">
        <v>1</v>
      </c>
      <c r="K340" s="14" t="s">
        <v>1</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0.33454545454545453</v>
      </c>
      <c r="G342" s="14">
        <v>0.38755980861244022</v>
      </c>
      <c r="H342" s="14">
        <v>0.36477987421383645</v>
      </c>
      <c r="I342" s="14">
        <v>0.36734693877551022</v>
      </c>
      <c r="J342" s="14">
        <v>0.32558139534883723</v>
      </c>
      <c r="K342" s="14">
        <v>0.25</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0.69675090252707583</v>
      </c>
      <c r="G344" s="14">
        <v>0.71962616822429903</v>
      </c>
      <c r="H344" s="14">
        <v>0.77848101265822789</v>
      </c>
      <c r="I344" s="14">
        <v>0.79729729729729726</v>
      </c>
      <c r="J344" s="14">
        <v>0.82222222222222219</v>
      </c>
      <c r="K344" s="14">
        <v>0.75</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0.6123188405797102</v>
      </c>
      <c r="G345" s="14">
        <v>0.74766355140186913</v>
      </c>
      <c r="H345" s="14">
        <v>0.70700636942675155</v>
      </c>
      <c r="I345" s="14">
        <v>0.79194630872483218</v>
      </c>
      <c r="J345" s="14">
        <v>0.72727272727272729</v>
      </c>
      <c r="K345" s="14">
        <v>0.79166666666666663</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0.53237410071942448</v>
      </c>
      <c r="G347" s="14">
        <v>0.647887323943662</v>
      </c>
      <c r="H347" s="14">
        <v>0.61392405063291144</v>
      </c>
      <c r="I347" s="14">
        <v>0.67346938775510201</v>
      </c>
      <c r="J347" s="14">
        <v>0.63636363636363635</v>
      </c>
      <c r="K347" s="14">
        <v>0.79166666666666663</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0.40363636363636363</v>
      </c>
      <c r="G348" s="14">
        <v>0.54716981132075471</v>
      </c>
      <c r="H348" s="14">
        <v>0.4779874213836478</v>
      </c>
      <c r="I348" s="14">
        <v>0.58108108108108103</v>
      </c>
      <c r="J348" s="14">
        <v>0.59090909090909094</v>
      </c>
      <c r="K348" s="14">
        <v>0.86956521739130432</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0.70106761565836295</v>
      </c>
      <c r="G350" s="14">
        <v>0.82870370370370372</v>
      </c>
      <c r="H350" s="14">
        <v>0.85534591194968557</v>
      </c>
      <c r="I350" s="14">
        <v>0.8523489932885906</v>
      </c>
      <c r="J350" s="14">
        <v>0.84444444444444444</v>
      </c>
      <c r="K350" s="14">
        <v>0.83333333333333337</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0.54151624548736466</v>
      </c>
      <c r="G352" s="14">
        <v>0.62557077625570778</v>
      </c>
      <c r="H352" s="14">
        <v>0.63694267515923564</v>
      </c>
      <c r="I352" s="14">
        <v>0.72297297297297303</v>
      </c>
      <c r="J352" s="14">
        <v>0.73333333333333328</v>
      </c>
      <c r="K352" s="14">
        <v>0.75</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v>0.19926199261992619</v>
      </c>
      <c r="G354" s="14">
        <v>0.21698113207547171</v>
      </c>
      <c r="H354" s="14">
        <v>0.25974025974025972</v>
      </c>
      <c r="I354" s="14">
        <v>0.19863013698630136</v>
      </c>
      <c r="J354" s="14">
        <v>0.14285714285714285</v>
      </c>
      <c r="K354" s="14">
        <v>0.17391304347826086</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v>0.43548387096774194</v>
      </c>
      <c r="G356" s="14">
        <v>0.7</v>
      </c>
      <c r="H356" s="14" t="s">
        <v>1</v>
      </c>
      <c r="I356" s="14" t="s">
        <v>1</v>
      </c>
      <c r="J356" s="14" t="s">
        <v>1</v>
      </c>
      <c r="K356" s="14" t="s">
        <v>1</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0.58667419536984755</v>
      </c>
      <c r="F361" s="12">
        <v>-4.237288135593209E-3</v>
      </c>
      <c r="G361" s="12">
        <v>-6.8807339449541427E-3</v>
      </c>
      <c r="H361" s="12">
        <v>-2.7863777089783381E-2</v>
      </c>
      <c r="I361" s="12">
        <v>-3.6199095022624417E-2</v>
      </c>
      <c r="J361" s="12">
        <v>-6.7796610169491511E-2</v>
      </c>
      <c r="K361" s="12">
        <v>-8.3333333333333329E-2</v>
      </c>
      <c r="L361" s="15" t="s">
        <v>1</v>
      </c>
      <c r="M361" s="12" t="s">
        <v>0</v>
      </c>
      <c r="N361" s="12" t="s">
        <v>0</v>
      </c>
      <c r="O361" s="12" t="s">
        <v>0</v>
      </c>
      <c r="P361" s="12" t="s">
        <v>0</v>
      </c>
      <c r="Q361" s="12" t="s">
        <v>0</v>
      </c>
      <c r="R361" s="42" t="s">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0.64702517162471396</v>
      </c>
      <c r="F362" s="12">
        <v>-5.7471264367815467E-3</v>
      </c>
      <c r="G362" s="12">
        <v>-1.385681293302532E-2</v>
      </c>
      <c r="H362" s="12">
        <v>1.5576323987538943E-2</v>
      </c>
      <c r="I362" s="12">
        <v>-1.3953488372092981E-2</v>
      </c>
      <c r="J362" s="12">
        <v>-3.3898305084745783E-2</v>
      </c>
      <c r="K362" s="12">
        <v>-8.3333333333333343E-2</v>
      </c>
      <c r="L362" s="15" t="s">
        <v>1</v>
      </c>
      <c r="M362" s="12" t="s">
        <v>0</v>
      </c>
      <c r="N362" s="12" t="s">
        <v>0</v>
      </c>
      <c r="O362" s="12" t="s">
        <v>0</v>
      </c>
      <c r="P362" s="12" t="s">
        <v>0</v>
      </c>
      <c r="Q362" s="12" t="s">
        <v>0</v>
      </c>
      <c r="R362" s="42" t="s">
        <v>0</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3.4988713318284424E-2</v>
      </c>
      <c r="F363" s="12">
        <v>1.4104372355430161E-3</v>
      </c>
      <c r="G363" s="12">
        <v>6.8649885583524015E-3</v>
      </c>
      <c r="H363" s="12">
        <v>0</v>
      </c>
      <c r="I363" s="12">
        <v>-1.8099547511312215E-2</v>
      </c>
      <c r="J363" s="12">
        <v>-3.389830508474577E-2</v>
      </c>
      <c r="K363" s="12">
        <v>0</v>
      </c>
      <c r="L363" s="15" t="s">
        <v>1</v>
      </c>
      <c r="M363" s="12" t="s">
        <v>0</v>
      </c>
      <c r="N363" s="12" t="s">
        <v>0</v>
      </c>
      <c r="O363" s="12" t="s">
        <v>0</v>
      </c>
      <c r="P363" s="12" t="s">
        <v>0</v>
      </c>
      <c r="Q363" s="12" t="s">
        <v>0</v>
      </c>
      <c r="R363" s="42" t="s">
        <v>0</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0.9370330843116329</v>
      </c>
      <c r="F365" s="12">
        <v>0</v>
      </c>
      <c r="G365" s="12">
        <v>0</v>
      </c>
      <c r="H365" s="12">
        <v>0</v>
      </c>
      <c r="I365" s="12">
        <v>0</v>
      </c>
      <c r="J365" s="12" t="s">
        <v>1</v>
      </c>
      <c r="K365" s="12" t="s">
        <v>1</v>
      </c>
      <c r="L365" s="15" t="s">
        <v>1</v>
      </c>
      <c r="M365" s="12" t="s">
        <v>0</v>
      </c>
      <c r="N365" s="12" t="s">
        <v>0</v>
      </c>
      <c r="O365" s="12" t="s">
        <v>0</v>
      </c>
      <c r="P365" s="12" t="s">
        <v>0</v>
      </c>
      <c r="Q365" s="12" t="s">
        <v>0</v>
      </c>
      <c r="R365" s="42" t="s">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0.13340448239060831</v>
      </c>
      <c r="F366" s="12">
        <v>-1.3084112149532701E-2</v>
      </c>
      <c r="G366" s="12">
        <v>0</v>
      </c>
      <c r="H366" s="12">
        <v>1.3157894736842091E-2</v>
      </c>
      <c r="I366" s="12">
        <v>6.0606060606060608E-2</v>
      </c>
      <c r="J366" s="12" t="s">
        <v>1</v>
      </c>
      <c r="K366" s="12" t="s">
        <v>1</v>
      </c>
      <c r="L366" s="15" t="s">
        <v>1</v>
      </c>
      <c r="M366" s="12" t="s">
        <v>0</v>
      </c>
      <c r="N366" s="12" t="s">
        <v>0</v>
      </c>
      <c r="O366" s="12" t="s">
        <v>0</v>
      </c>
      <c r="P366" s="12" t="s">
        <v>0</v>
      </c>
      <c r="Q366" s="12" t="s">
        <v>0</v>
      </c>
      <c r="R366" s="42" t="s">
        <v>0</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0.29455709711846317</v>
      </c>
      <c r="F367" s="12">
        <v>2.6168224299065401E-2</v>
      </c>
      <c r="G367" s="12">
        <v>9.9999999999999978E-2</v>
      </c>
      <c r="H367" s="12">
        <v>0.13815789473684209</v>
      </c>
      <c r="I367" s="12">
        <v>4.545454545454547E-2</v>
      </c>
      <c r="J367" s="12" t="s">
        <v>1</v>
      </c>
      <c r="K367" s="12" t="s">
        <v>1</v>
      </c>
      <c r="L367" s="15" t="s">
        <v>1</v>
      </c>
      <c r="M367" s="12" t="s">
        <v>0</v>
      </c>
      <c r="N367" s="12" t="s">
        <v>0</v>
      </c>
      <c r="O367" s="12" t="s">
        <v>0</v>
      </c>
      <c r="P367" s="12" t="s">
        <v>0</v>
      </c>
      <c r="Q367" s="12" t="s">
        <v>0</v>
      </c>
      <c r="R367" s="42" t="s">
        <v>0</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8.2007343941248464E-2</v>
      </c>
      <c r="F368" s="12">
        <v>2.1413276231263406E-3</v>
      </c>
      <c r="G368" s="12">
        <v>-1.3157894736842105E-2</v>
      </c>
      <c r="H368" s="12">
        <v>5.3846153846153849E-2</v>
      </c>
      <c r="I368" s="12">
        <v>5.4545454545454543E-2</v>
      </c>
      <c r="J368" s="12" t="s">
        <v>1</v>
      </c>
      <c r="K368" s="12" t="s">
        <v>1</v>
      </c>
      <c r="L368" s="15" t="s">
        <v>1</v>
      </c>
      <c r="M368" s="12" t="s">
        <v>0</v>
      </c>
      <c r="N368" s="12" t="s">
        <v>0</v>
      </c>
      <c r="O368" s="12" t="s">
        <v>0</v>
      </c>
      <c r="P368" s="12" t="s">
        <v>0</v>
      </c>
      <c r="Q368" s="12" t="s">
        <v>0</v>
      </c>
      <c r="R368" s="42" t="s">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1</v>
      </c>
      <c r="L369" s="15" t="s">
        <v>1</v>
      </c>
      <c r="M369" s="12" t="s">
        <v>0</v>
      </c>
      <c r="N369" s="12" t="s">
        <v>0</v>
      </c>
      <c r="O369" s="12" t="s">
        <v>0</v>
      </c>
      <c r="P369" s="12" t="s">
        <v>0</v>
      </c>
      <c r="Q369" s="12" t="s">
        <v>0</v>
      </c>
      <c r="R369" s="42" t="s">
        <v>0</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0.86881720430107523</v>
      </c>
      <c r="F371" s="12">
        <v>-2.4390243902438935E-2</v>
      </c>
      <c r="G371" s="12">
        <v>-4.8192771084337394E-2</v>
      </c>
      <c r="H371" s="12">
        <v>-9.9337748344370813E-2</v>
      </c>
      <c r="I371" s="12">
        <v>-0.10606060606060608</v>
      </c>
      <c r="J371" s="12" t="s">
        <v>1</v>
      </c>
      <c r="K371" s="12" t="s">
        <v>1</v>
      </c>
      <c r="L371" s="15" t="s">
        <v>1</v>
      </c>
      <c r="M371" s="12" t="s">
        <v>0</v>
      </c>
      <c r="N371" s="12" t="s">
        <v>0</v>
      </c>
      <c r="O371" s="12" t="s">
        <v>0</v>
      </c>
      <c r="P371" s="12" t="s">
        <v>0</v>
      </c>
      <c r="Q371" s="12" t="s">
        <v>0</v>
      </c>
      <c r="R371" s="42" t="s">
        <v>0</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0.65668449197860967</v>
      </c>
      <c r="F373" s="12">
        <v>-3.5580524344569264E-2</v>
      </c>
      <c r="G373" s="12">
        <v>-3.5294117647058809E-2</v>
      </c>
      <c r="H373" s="12">
        <v>6.6225165562913912E-2</v>
      </c>
      <c r="I373" s="12">
        <v>-4.5454545454545525E-2</v>
      </c>
      <c r="J373" s="12" t="s">
        <v>1</v>
      </c>
      <c r="K373" s="12" t="s">
        <v>1</v>
      </c>
      <c r="L373" s="15" t="s">
        <v>1</v>
      </c>
      <c r="M373" s="12" t="s">
        <v>0</v>
      </c>
      <c r="N373" s="12" t="s">
        <v>0</v>
      </c>
      <c r="O373" s="12" t="s">
        <v>0</v>
      </c>
      <c r="P373" s="12" t="s">
        <v>0</v>
      </c>
      <c r="Q373" s="12" t="s">
        <v>0</v>
      </c>
      <c r="R373" s="42" t="s">
        <v>0</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0.5346851654215582</v>
      </c>
      <c r="F375" s="12">
        <v>-1.1214953271028061E-2</v>
      </c>
      <c r="G375" s="12">
        <v>-2.3529411764705799E-2</v>
      </c>
      <c r="H375" s="12">
        <v>-6.5789473684210731E-3</v>
      </c>
      <c r="I375" s="12">
        <v>3.0303030303030387E-2</v>
      </c>
      <c r="J375" s="12" t="s">
        <v>1</v>
      </c>
      <c r="K375" s="12" t="s">
        <v>1</v>
      </c>
      <c r="L375" s="15" t="s">
        <v>1</v>
      </c>
      <c r="M375" s="12" t="s">
        <v>0</v>
      </c>
      <c r="N375" s="12" t="s">
        <v>0</v>
      </c>
      <c r="O375" s="12" t="s">
        <v>0</v>
      </c>
      <c r="P375" s="12" t="s">
        <v>0</v>
      </c>
      <c r="Q375" s="12" t="s">
        <v>0</v>
      </c>
      <c r="R375" s="42" t="s">
        <v>0</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0.46958377801494128</v>
      </c>
      <c r="F376" s="12">
        <v>-1.6822429906542036E-2</v>
      </c>
      <c r="G376" s="12">
        <v>-8.2352941176470573E-2</v>
      </c>
      <c r="H376" s="12">
        <v>-3.2894736842105254E-2</v>
      </c>
      <c r="I376" s="12">
        <v>-4.5454545454545414E-2</v>
      </c>
      <c r="J376" s="12" t="s">
        <v>1</v>
      </c>
      <c r="K376" s="12" t="s">
        <v>1</v>
      </c>
      <c r="L376" s="15" t="s">
        <v>1</v>
      </c>
      <c r="M376" s="12" t="s">
        <v>0</v>
      </c>
      <c r="N376" s="12" t="s">
        <v>0</v>
      </c>
      <c r="O376" s="12" t="s">
        <v>0</v>
      </c>
      <c r="P376" s="12" t="s">
        <v>0</v>
      </c>
      <c r="Q376" s="12" t="s">
        <v>0</v>
      </c>
      <c r="R376" s="42" t="s">
        <v>0</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0.62966915688367131</v>
      </c>
      <c r="F377" s="12">
        <v>2.4299065420560706E-2</v>
      </c>
      <c r="G377" s="12">
        <v>7.0588235294117618E-2</v>
      </c>
      <c r="H377" s="12">
        <v>4.6052631578947456E-2</v>
      </c>
      <c r="I377" s="12">
        <v>-3.0303030303030276E-2</v>
      </c>
      <c r="J377" s="12" t="s">
        <v>1</v>
      </c>
      <c r="K377" s="12" t="s">
        <v>1</v>
      </c>
      <c r="L377" s="15" t="s">
        <v>1</v>
      </c>
      <c r="M377" s="12" t="s">
        <v>0</v>
      </c>
      <c r="N377" s="12" t="s">
        <v>0</v>
      </c>
      <c r="O377" s="12" t="s">
        <v>0</v>
      </c>
      <c r="P377" s="12" t="s">
        <v>0</v>
      </c>
      <c r="Q377" s="12" t="s">
        <v>0</v>
      </c>
      <c r="R377" s="42" t="s">
        <v>0</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0.15641855447680691</v>
      </c>
      <c r="F378" s="12">
        <v>5.0943396226415111E-2</v>
      </c>
      <c r="G378" s="12">
        <v>3.5502958579881644E-2</v>
      </c>
      <c r="H378" s="12">
        <v>6.7567567567567571E-2</v>
      </c>
      <c r="I378" s="12">
        <v>-6.0606060606060608E-2</v>
      </c>
      <c r="J378" s="12" t="s">
        <v>1</v>
      </c>
      <c r="K378" s="12" t="s">
        <v>1</v>
      </c>
      <c r="L378" s="15" t="s">
        <v>1</v>
      </c>
      <c r="M378" s="12" t="s">
        <v>0</v>
      </c>
      <c r="N378" s="12" t="s">
        <v>0</v>
      </c>
      <c r="O378" s="12" t="s">
        <v>0</v>
      </c>
      <c r="P378" s="12" t="s">
        <v>0</v>
      </c>
      <c r="Q378" s="12" t="s">
        <v>0</v>
      </c>
      <c r="R378" s="42" t="s">
        <v>0</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0.51440768409818571</v>
      </c>
      <c r="F380" s="12">
        <v>2.6168224299065401E-2</v>
      </c>
      <c r="G380" s="12">
        <v>5.2941176470588269E-2</v>
      </c>
      <c r="H380" s="12">
        <v>7.2368421052631637E-2</v>
      </c>
      <c r="I380" s="12">
        <v>1.5151515151515138E-2</v>
      </c>
      <c r="J380" s="12" t="s">
        <v>1</v>
      </c>
      <c r="K380" s="12" t="s">
        <v>1</v>
      </c>
      <c r="L380" s="15" t="s">
        <v>1</v>
      </c>
      <c r="M380" s="12" t="s">
        <v>0</v>
      </c>
      <c r="N380" s="12" t="s">
        <v>0</v>
      </c>
      <c r="O380" s="12" t="s">
        <v>0</v>
      </c>
      <c r="P380" s="12" t="s">
        <v>0</v>
      </c>
      <c r="Q380" s="12" t="s">
        <v>0</v>
      </c>
      <c r="R380" s="42" t="s">
        <v>0</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v>0.83777777777777773</v>
      </c>
      <c r="F381" s="12">
        <v>-4.1322314049586639E-3</v>
      </c>
      <c r="G381" s="12">
        <v>8.8888888888888906E-2</v>
      </c>
      <c r="H381" s="12">
        <v>1.2658227848101333E-2</v>
      </c>
      <c r="I381" s="12">
        <v>-6.4516129032258007E-2</v>
      </c>
      <c r="J381" s="12" t="s">
        <v>1</v>
      </c>
      <c r="K381" s="12" t="s">
        <v>1</v>
      </c>
      <c r="L381" s="15" t="s">
        <v>1</v>
      </c>
      <c r="M381" s="12" t="s">
        <v>0</v>
      </c>
      <c r="N381" s="12" t="s">
        <v>0</v>
      </c>
      <c r="O381" s="12" t="s">
        <v>0</v>
      </c>
      <c r="P381" s="12" t="s">
        <v>0</v>
      </c>
      <c r="Q381" s="12" t="s">
        <v>0</v>
      </c>
      <c r="R381" s="42" t="s">
        <v>0</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v>0.89613526570048307</v>
      </c>
      <c r="F382" s="12">
        <v>1.7699115044247815E-2</v>
      </c>
      <c r="G382" s="12">
        <v>0.11904761904761907</v>
      </c>
      <c r="H382" s="12">
        <v>5.7142857142857162E-2</v>
      </c>
      <c r="I382" s="12">
        <v>-3.8461538461538436E-2</v>
      </c>
      <c r="J382" s="12" t="s">
        <v>1</v>
      </c>
      <c r="K382" s="12" t="s">
        <v>1</v>
      </c>
      <c r="L382" s="15" t="s">
        <v>1</v>
      </c>
      <c r="M382" s="12" t="s">
        <v>0</v>
      </c>
      <c r="N382" s="12" t="s">
        <v>0</v>
      </c>
      <c r="O382" s="12" t="s">
        <v>0</v>
      </c>
      <c r="P382" s="12" t="s">
        <v>0</v>
      </c>
      <c r="Q382" s="12" t="s">
        <v>0</v>
      </c>
      <c r="R382" s="42" t="s">
        <v>0</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0.57595628415300548</v>
      </c>
      <c r="F383" s="12">
        <v>1.9047619047618536E-3</v>
      </c>
      <c r="G383" s="12">
        <v>2.4539877300613466E-2</v>
      </c>
      <c r="H383" s="12">
        <v>2.0134228187919434E-2</v>
      </c>
      <c r="I383" s="12">
        <v>-0.109375</v>
      </c>
      <c r="J383" s="12" t="s">
        <v>1</v>
      </c>
      <c r="K383" s="12" t="s">
        <v>1</v>
      </c>
      <c r="L383" s="15" t="s">
        <v>1</v>
      </c>
      <c r="M383" s="12" t="s">
        <v>0</v>
      </c>
      <c r="N383" s="12" t="s">
        <v>0</v>
      </c>
      <c r="O383" s="12" t="s">
        <v>0</v>
      </c>
      <c r="P383" s="12" t="s">
        <v>0</v>
      </c>
      <c r="Q383" s="12" t="s">
        <v>0</v>
      </c>
      <c r="R383" s="42" t="s">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v>0.90153846153846151</v>
      </c>
      <c r="F384" s="12">
        <v>3.0303030303030276E-2</v>
      </c>
      <c r="G384" s="12">
        <v>1.7543859649122751E-2</v>
      </c>
      <c r="H384" s="12">
        <v>0</v>
      </c>
      <c r="I384" s="12" t="s">
        <v>1</v>
      </c>
      <c r="J384" s="12" t="s">
        <v>1</v>
      </c>
      <c r="K384" s="12" t="s">
        <v>0</v>
      </c>
      <c r="L384" s="15" t="s">
        <v>1</v>
      </c>
      <c r="M384" s="12" t="s">
        <v>0</v>
      </c>
      <c r="N384" s="12" t="s">
        <v>0</v>
      </c>
      <c r="O384" s="12" t="s">
        <v>0</v>
      </c>
      <c r="P384" s="12" t="s">
        <v>0</v>
      </c>
      <c r="Q384" s="12" t="s">
        <v>0</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v>0.16</v>
      </c>
      <c r="F385" s="12">
        <v>3.0303030303030304E-2</v>
      </c>
      <c r="G385" s="12">
        <v>-5.2631578947368418E-2</v>
      </c>
      <c r="H385" s="12">
        <v>2.0000000000000018E-2</v>
      </c>
      <c r="I385" s="12" t="s">
        <v>1</v>
      </c>
      <c r="J385" s="12" t="s">
        <v>1</v>
      </c>
      <c r="K385" s="12" t="s">
        <v>0</v>
      </c>
      <c r="L385" s="15" t="s">
        <v>1</v>
      </c>
      <c r="M385" s="12" t="s">
        <v>0</v>
      </c>
      <c r="N385" s="12" t="s">
        <v>0</v>
      </c>
      <c r="O385" s="12" t="s">
        <v>0</v>
      </c>
      <c r="P385" s="12" t="s">
        <v>0</v>
      </c>
      <c r="Q385" s="12" t="s">
        <v>0</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v>0.3323076923076923</v>
      </c>
      <c r="F386" s="12">
        <v>3.0303030303030276E-2</v>
      </c>
      <c r="G386" s="12">
        <v>8.771929824561403E-2</v>
      </c>
      <c r="H386" s="12">
        <v>2.0000000000000018E-2</v>
      </c>
      <c r="I386" s="12" t="s">
        <v>1</v>
      </c>
      <c r="J386" s="12" t="s">
        <v>1</v>
      </c>
      <c r="K386" s="12" t="s">
        <v>0</v>
      </c>
      <c r="L386" s="15" t="s">
        <v>1</v>
      </c>
      <c r="M386" s="12" t="s">
        <v>0</v>
      </c>
      <c r="N386" s="12" t="s">
        <v>0</v>
      </c>
      <c r="O386" s="12" t="s">
        <v>0</v>
      </c>
      <c r="P386" s="12" t="s">
        <v>0</v>
      </c>
      <c r="Q386" s="12" t="s">
        <v>0</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v>0.72084130019120463</v>
      </c>
      <c r="G392" s="14">
        <v>0.80838323353293418</v>
      </c>
      <c r="H392" s="14">
        <v>0.75</v>
      </c>
      <c r="I392" s="14">
        <v>0.828125</v>
      </c>
      <c r="J392" s="14" t="s">
        <v>1</v>
      </c>
      <c r="K392" s="14" t="s">
        <v>1</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v>0.391812865497076</v>
      </c>
      <c r="G393" s="14">
        <v>0.44311377245508982</v>
      </c>
      <c r="H393" s="14">
        <v>0.40939597315436244</v>
      </c>
      <c r="I393" s="14">
        <v>0.390625</v>
      </c>
      <c r="J393" s="14" t="s">
        <v>1</v>
      </c>
      <c r="K393" s="14" t="s">
        <v>1</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v>0.58531746031746035</v>
      </c>
      <c r="G394" s="14">
        <v>0.70370370370370372</v>
      </c>
      <c r="H394" s="14">
        <v>0.65771812080536918</v>
      </c>
      <c r="I394" s="14">
        <v>0.74603174603174605</v>
      </c>
      <c r="J394" s="14" t="s">
        <v>1</v>
      </c>
      <c r="K394" s="14" t="s">
        <v>1</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v>0.68665377176015474</v>
      </c>
      <c r="G395" s="14">
        <v>0.77844311377245512</v>
      </c>
      <c r="H395" s="14">
        <v>0.7432432432432432</v>
      </c>
      <c r="I395" s="14">
        <v>0.76190476190476186</v>
      </c>
      <c r="J395" s="14" t="s">
        <v>1</v>
      </c>
      <c r="K395" s="14" t="s">
        <v>1</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35" priority="761" stopIfTrue="1">
      <formula>C38="-"</formula>
    </cfRule>
    <cfRule type="expression" dxfId="34" priority="762" stopIfTrue="1">
      <formula>C38="+"</formula>
    </cfRule>
    <cfRule type="expression" dxfId="33" priority="760" stopIfTrue="1">
      <formula>C38="^^"</formula>
    </cfRule>
  </conditionalFormatting>
  <conditionalFormatting sqref="C170:D190 C361:D363">
    <cfRule type="expression" dxfId="32" priority="792" stopIfTrue="1">
      <formula>C170="^^"</formula>
    </cfRule>
    <cfRule type="expression" dxfId="31" priority="793" stopIfTrue="1">
      <formula>C170="-"</formula>
    </cfRule>
    <cfRule type="expression" dxfId="30" priority="794" stopIfTrue="1">
      <formula>C170="+"</formula>
    </cfRule>
  </conditionalFormatting>
  <conditionalFormatting sqref="C306:D336">
    <cfRule type="expression" dxfId="29" priority="759" stopIfTrue="1">
      <formula>C306="+"</formula>
    </cfRule>
    <cfRule type="expression" dxfId="28" priority="758" stopIfTrue="1">
      <formula>C306="-"</formula>
    </cfRule>
    <cfRule type="expression" dxfId="27" priority="757" stopIfTrue="1">
      <formula>C306="^^"</formula>
    </cfRule>
  </conditionalFormatting>
  <conditionalFormatting sqref="C391:D398">
    <cfRule type="expression" dxfId="26" priority="764" stopIfTrue="1">
      <formula>C391="^^"</formula>
    </cfRule>
    <cfRule type="expression" dxfId="25" priority="765" stopIfTrue="1">
      <formula>C391="-"</formula>
    </cfRule>
    <cfRule type="expression" dxfId="24"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{6AFA7F64-6EF6-4DB7-BBEB-CF5D8177DCF8}</x14:id>
        </ext>
      </extLst>
    </cfRule>
    <cfRule type="dataBar" priority="365">
      <dataBar>
        <cfvo type="min"/>
        <cfvo type="max"/>
        <color rgb="FF638EC6"/>
      </dataBar>
      <extLst>
        <ext xmlns:x14="http://schemas.microsoft.com/office/spreadsheetml/2009/9/main" uri="{B025F937-C7B1-47D3-B67F-A62EFF666E3E}">
          <x14:id>{021F1D04-F955-48BC-B2B3-87FF08AAE61A}</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{91B8A2A2-A5F7-4841-9852-FA1FC3D0D96E}</x14:id>
        </ext>
      </extLst>
    </cfRule>
    <cfRule type="dataBar" priority="14">
      <dataBar>
        <cfvo type="min"/>
        <cfvo type="max"/>
        <color rgb="FF638EC6"/>
      </dataBar>
      <extLst>
        <ext xmlns:x14="http://schemas.microsoft.com/office/spreadsheetml/2009/9/main" uri="{B025F937-C7B1-47D3-B67F-A62EFF666E3E}">
          <x14:id>{F933D21C-896C-4AAB-A741-9A941A234E25}</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{2082A764-1C59-4DD6-9888-F776B0F5C9F0}</x14:id>
        </ext>
      </extLst>
    </cfRule>
    <cfRule type="dataBar" priority="357">
      <dataBar>
        <cfvo type="num" val="-1"/>
        <cfvo type="num" val="1"/>
        <color rgb="FF638EC6"/>
      </dataBar>
      <extLst>
        <ext xmlns:x14="http://schemas.microsoft.com/office/spreadsheetml/2009/9/main" uri="{B025F937-C7B1-47D3-B67F-A62EFF666E3E}">
          <x14:id>{4075328D-8474-475E-97DD-43ABC351E2BC}</x14:id>
        </ext>
      </extLst>
    </cfRule>
    <cfRule type="dataBar" priority="356">
      <dataBar>
        <cfvo type="num" val="0"/>
        <cfvo type="num" val="1"/>
        <color rgb="FFB398B8"/>
      </dataBar>
      <extLst>
        <ext xmlns:x14="http://schemas.microsoft.com/office/spreadsheetml/2009/9/main" uri="{B025F937-C7B1-47D3-B67F-A62EFF666E3E}">
          <x14:id>{E6E039ED-2DC9-4606-B3DD-66BD4719A0D3}</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{59E6C180-639B-482D-A7AA-077F3C82D6AE}</x14:id>
        </ext>
      </extLst>
    </cfRule>
    <cfRule type="dataBar" priority="362">
      <dataBar>
        <cfvo type="num" val="-1"/>
        <cfvo type="num" val="1"/>
        <color rgb="FF638EC6"/>
      </dataBar>
      <extLst>
        <ext xmlns:x14="http://schemas.microsoft.com/office/spreadsheetml/2009/9/main" uri="{B025F937-C7B1-47D3-B67F-A62EFF666E3E}">
          <x14:id>{4327CD1F-7897-490D-A19D-2B6326790C4D}</x14:id>
        </ext>
      </extLst>
    </cfRule>
    <cfRule type="dataBar" priority="361">
      <dataBar>
        <cfvo type="num" val="0"/>
        <cfvo type="num" val="1"/>
        <color rgb="FFB398B8"/>
      </dataBar>
      <extLst>
        <ext xmlns:x14="http://schemas.microsoft.com/office/spreadsheetml/2009/9/main" uri="{B025F937-C7B1-47D3-B67F-A62EFF666E3E}">
          <x14:id>{E9166D09-EE50-46DF-999B-97E7B596A836}</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{1D233912-C407-4F9D-8E05-737DC130FA11}</x14:id>
        </ext>
      </extLst>
    </cfRule>
    <cfRule type="dataBar" priority="576">
      <dataBar>
        <cfvo type="num" val="-1"/>
        <cfvo type="num" val="1"/>
        <color rgb="FFC9A6E4"/>
      </dataBar>
      <extLst>
        <ext xmlns:x14="http://schemas.microsoft.com/office/spreadsheetml/2009/9/main" uri="{B025F937-C7B1-47D3-B67F-A62EFF666E3E}">
          <x14:id>{3EC4FC87-37D7-46F7-B4F1-C7790FC0B36F}</x14:id>
        </ext>
      </extLst>
    </cfRule>
    <cfRule type="dataBar" priority="575">
      <dataBar>
        <cfvo type="num" val="-1"/>
        <cfvo type="num" val="1"/>
        <color rgb="FF638EC6"/>
      </dataBar>
      <extLst>
        <ext xmlns:x14="http://schemas.microsoft.com/office/spreadsheetml/2009/9/main" uri="{B025F937-C7B1-47D3-B67F-A62EFF666E3E}">
          <x14:id>{EF49A265-BC9E-4E91-8231-A19D21854FAF}</x14:id>
        </ext>
      </extLst>
    </cfRule>
    <cfRule type="dataBar" priority="574">
      <dataBar>
        <cfvo type="min"/>
        <cfvo type="max"/>
        <color rgb="FF638EC6"/>
      </dataBar>
      <extLst>
        <ext xmlns:x14="http://schemas.microsoft.com/office/spreadsheetml/2009/9/main" uri="{B025F937-C7B1-47D3-B67F-A62EFF666E3E}">
          <x14:id>{76693330-20AF-4D19-8DBA-5D0EFEC0463F}</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{14A9A17C-FA2F-498C-B9D7-727D49E2D34C}</x14:id>
        </ext>
      </extLst>
    </cfRule>
    <cfRule type="dataBar" priority="659">
      <dataBar>
        <cfvo type="min"/>
        <cfvo type="max"/>
        <color rgb="FF638EC6"/>
      </dataBar>
      <extLst>
        <ext xmlns:x14="http://schemas.microsoft.com/office/spreadsheetml/2009/9/main" uri="{B025F937-C7B1-47D3-B67F-A62EFF666E3E}">
          <x14:id>{8C781627-453C-4780-AEC1-0D26E147BD02}</x14:id>
        </ext>
      </extLst>
    </cfRule>
    <cfRule type="dataBar" priority="657">
      <dataBar>
        <cfvo type="num" val="0"/>
        <cfvo type="num" val="1"/>
        <color rgb="FFB398B8"/>
      </dataBar>
      <extLst>
        <ext xmlns:x14="http://schemas.microsoft.com/office/spreadsheetml/2009/9/main" uri="{B025F937-C7B1-47D3-B67F-A62EFF666E3E}">
          <x14:id>{B202D580-27FB-42CE-AF11-29D7CB2B6461}</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{B4C07E0A-B379-4D8B-81DB-BBA1089302CD}</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{3A5F9401-54D6-4F6E-9898-7122CE0B2656}</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{78340450-F805-43F1-B1E5-B0A4FE1A97E1}</x14:id>
        </ext>
      </extLst>
    </cfRule>
    <cfRule type="dataBar" priority="566">
      <dataBar>
        <cfvo type="min"/>
        <cfvo type="max"/>
        <color rgb="FF638EC6"/>
      </dataBar>
      <extLst>
        <ext xmlns:x14="http://schemas.microsoft.com/office/spreadsheetml/2009/9/main" uri="{B025F937-C7B1-47D3-B67F-A62EFF666E3E}">
          <x14:id>{F80C846A-173A-4477-BF8A-D314AE4BB4D2}</x14:id>
        </ext>
      </extLst>
    </cfRule>
    <cfRule type="dataBar" priority="570">
      <dataBar>
        <cfvo type="min"/>
        <cfvo type="max"/>
        <color rgb="FF638EC6"/>
      </dataBar>
      <extLst>
        <ext xmlns:x14="http://schemas.microsoft.com/office/spreadsheetml/2009/9/main" uri="{B025F937-C7B1-47D3-B67F-A62EFF666E3E}">
          <x14:id>{40826827-C5C7-49D3-BDDF-D295A8698684}</x14:id>
        </ext>
      </extLst>
    </cfRule>
    <cfRule type="dataBar" priority="568">
      <dataBar>
        <cfvo type="num" val="-1"/>
        <cfvo type="num" val="1"/>
        <color rgb="FFC9A6E4"/>
      </dataBar>
      <extLst>
        <ext xmlns:x14="http://schemas.microsoft.com/office/spreadsheetml/2009/9/main" uri="{B025F937-C7B1-47D3-B67F-A62EFF666E3E}">
          <x14:id>{CFFC763D-1B99-4DD4-B119-364F3DA35B33}</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{361FF944-63AA-414F-8D46-79D89CDF5236}</x14:id>
        </ext>
      </extLst>
    </cfRule>
    <cfRule type="dataBar" priority="946">
      <dataBar>
        <cfvo type="num" val="-1"/>
        <cfvo type="num" val="1"/>
        <color rgb="FF638EC6"/>
      </dataBar>
      <extLst>
        <ext xmlns:x14="http://schemas.microsoft.com/office/spreadsheetml/2009/9/main" uri="{B025F937-C7B1-47D3-B67F-A62EFF666E3E}">
          <x14:id>{27EE660E-BD4F-442C-8E75-06722310F659}</x14:id>
        </ext>
      </extLst>
    </cfRule>
    <cfRule type="dataBar" priority="947">
      <dataBar>
        <cfvo type="min"/>
        <cfvo type="max"/>
        <color rgb="FF638EC6"/>
      </dataBar>
      <extLst>
        <ext xmlns:x14="http://schemas.microsoft.com/office/spreadsheetml/2009/9/main" uri="{B025F937-C7B1-47D3-B67F-A62EFF666E3E}">
          <x14:id>{21C88207-077A-401F-B4E9-2162739D371C}</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{5273D02B-2E8B-40AF-A7A0-EFCBA608341A}</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{CB3F1146-D4F8-4A2C-A4BD-EF6038BA3DEF}</x14:id>
        </ext>
      </extLst>
    </cfRule>
    <cfRule type="dataBar" priority="558">
      <dataBar>
        <cfvo type="min"/>
        <cfvo type="max"/>
        <color rgb="FF638EC6"/>
      </dataBar>
      <extLst>
        <ext xmlns:x14="http://schemas.microsoft.com/office/spreadsheetml/2009/9/main" uri="{B025F937-C7B1-47D3-B67F-A62EFF666E3E}">
          <x14:id>{1C3C550B-D662-40B5-8B42-583922E90F2D}</x14:id>
        </ext>
      </extLst>
    </cfRule>
    <cfRule type="dataBar" priority="562">
      <dataBar>
        <cfvo type="min"/>
        <cfvo type="max"/>
        <color rgb="FF638EC6"/>
      </dataBar>
      <extLst>
        <ext xmlns:x14="http://schemas.microsoft.com/office/spreadsheetml/2009/9/main" uri="{B025F937-C7B1-47D3-B67F-A62EFF666E3E}">
          <x14:id>{B3355F09-6321-4D0C-938F-89D69FE55AB5}</x14:id>
        </ext>
      </extLst>
    </cfRule>
    <cfRule type="dataBar" priority="560">
      <dataBar>
        <cfvo type="num" val="-1"/>
        <cfvo type="num" val="1"/>
        <color rgb="FFC9A6E4"/>
      </dataBar>
      <extLst>
        <ext xmlns:x14="http://schemas.microsoft.com/office/spreadsheetml/2009/9/main" uri="{B025F937-C7B1-47D3-B67F-A62EFF666E3E}">
          <x14:id>{CAABA674-EEEC-4BAF-BB34-25E386A1D80E}</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{70E3A194-0C0C-4293-BE62-EEBA4C2D9836}</x14:id>
        </ext>
      </extLst>
    </cfRule>
    <cfRule type="dataBar" priority="886">
      <dataBar>
        <cfvo type="num" val="-1"/>
        <cfvo type="num" val="1"/>
        <color rgb="FF638EC6"/>
      </dataBar>
      <extLst>
        <ext xmlns:x14="http://schemas.microsoft.com/office/spreadsheetml/2009/9/main" uri="{B025F937-C7B1-47D3-B67F-A62EFF666E3E}">
          <x14:id>{E34B41C0-CAA4-4E37-A1A2-C69263155850}</x14:id>
        </ext>
      </extLst>
    </cfRule>
    <cfRule type="dataBar" priority="885">
      <dataBar>
        <cfvo type="num" val="0"/>
        <cfvo type="num" val="1"/>
        <color rgb="FFB398B8"/>
      </dataBar>
      <extLst>
        <ext xmlns:x14="http://schemas.microsoft.com/office/spreadsheetml/2009/9/main" uri="{B025F937-C7B1-47D3-B67F-A62EFF666E3E}">
          <x14:id>{A3CDE959-269E-43AA-847D-7B8B6D2E1067}</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{A954202A-7D61-4A93-8C01-D1BB652176A6}</x14:id>
        </ext>
      </extLst>
    </cfRule>
    <cfRule type="dataBar" priority="554">
      <dataBar>
        <cfvo type="min"/>
        <cfvo type="max"/>
        <color rgb="FF638EC6"/>
      </dataBar>
      <extLst>
        <ext xmlns:x14="http://schemas.microsoft.com/office/spreadsheetml/2009/9/main" uri="{B025F937-C7B1-47D3-B67F-A62EFF666E3E}">
          <x14:id>{FB9D6755-DF10-4F54-A66C-DF449517B177}</x14:id>
        </ext>
      </extLst>
    </cfRule>
    <cfRule type="dataBar" priority="552">
      <dataBar>
        <cfvo type="num" val="-1"/>
        <cfvo type="num" val="1"/>
        <color rgb="FFC9A6E4"/>
      </dataBar>
      <extLst>
        <ext xmlns:x14="http://schemas.microsoft.com/office/spreadsheetml/2009/9/main" uri="{B025F937-C7B1-47D3-B67F-A62EFF666E3E}">
          <x14:id>{5EC0ABA7-C572-40D4-A492-324D85E158CE}</x14:id>
        </ext>
      </extLst>
    </cfRule>
    <cfRule type="dataBar" priority="551">
      <dataBar>
        <cfvo type="num" val="-1"/>
        <cfvo type="num" val="1"/>
        <color rgb="FF638EC6"/>
      </dataBar>
      <extLst>
        <ext xmlns:x14="http://schemas.microsoft.com/office/spreadsheetml/2009/9/main" uri="{B025F937-C7B1-47D3-B67F-A62EFF666E3E}">
          <x14:id>{E6175BC8-CA76-48CA-AB73-B54BE2221896}</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{667A29DB-C6CE-40E6-A5B4-8460067F6F64}</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{17350FBB-DE06-413F-8E5E-9C07F8B5D51C}</x14:id>
        </ext>
      </extLst>
    </cfRule>
    <cfRule type="dataBar" priority="678">
      <dataBar>
        <cfvo type="num" val="-1"/>
        <cfvo type="num" val="1"/>
        <color rgb="FF638EC6"/>
      </dataBar>
      <extLst>
        <ext xmlns:x14="http://schemas.microsoft.com/office/spreadsheetml/2009/9/main" uri="{B025F937-C7B1-47D3-B67F-A62EFF666E3E}">
          <x14:id>{D4794DA7-5A7C-4AF8-AFC9-D26AAF541B86}</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{B97F8E6C-CCFD-45E7-8C5C-2D60AEDDFAD8}</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{7E67E233-4592-4C98-8C3F-78877DE405B3}</x14:id>
        </ext>
      </extLst>
    </cfRule>
    <cfRule type="dataBar" priority="546">
      <dataBar>
        <cfvo type="min"/>
        <cfvo type="max"/>
        <color rgb="FF638EC6"/>
      </dataBar>
      <extLst>
        <ext xmlns:x14="http://schemas.microsoft.com/office/spreadsheetml/2009/9/main" uri="{B025F937-C7B1-47D3-B67F-A62EFF666E3E}">
          <x14:id>{C398DD3B-192C-4176-AFB3-F6CD251324EE}</x14:id>
        </ext>
      </extLst>
    </cfRule>
    <cfRule type="dataBar" priority="544">
      <dataBar>
        <cfvo type="num" val="-1"/>
        <cfvo type="num" val="1"/>
        <color rgb="FFC9A6E4"/>
      </dataBar>
      <extLst>
        <ext xmlns:x14="http://schemas.microsoft.com/office/spreadsheetml/2009/9/main" uri="{B025F937-C7B1-47D3-B67F-A62EFF666E3E}">
          <x14:id>{0F1DB4E1-1953-4086-90C9-CFA89BFA3BD3}</x14:id>
        </ext>
      </extLst>
    </cfRule>
    <cfRule type="dataBar" priority="543">
      <dataBar>
        <cfvo type="num" val="-1"/>
        <cfvo type="num" val="1"/>
        <color rgb="FF638EC6"/>
      </dataBar>
      <extLst>
        <ext xmlns:x14="http://schemas.microsoft.com/office/spreadsheetml/2009/9/main" uri="{B025F937-C7B1-47D3-B67F-A62EFF666E3E}">
          <x14:id>{DD37FB77-3AA2-42FF-9A60-0BD22AC9FA62}</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{65A3CFBF-C848-4AAE-ABEA-F46A01E604DB}</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{52453E6E-D720-4642-A833-4034B94C8DF4}</x14:id>
        </ext>
      </extLst>
    </cfRule>
    <cfRule type="dataBar" priority="797">
      <dataBar>
        <cfvo type="num" val="0"/>
        <cfvo type="num" val="1"/>
        <color rgb="FFB398B8"/>
      </dataBar>
      <extLst>
        <ext xmlns:x14="http://schemas.microsoft.com/office/spreadsheetml/2009/9/main" uri="{B025F937-C7B1-47D3-B67F-A62EFF666E3E}">
          <x14:id>{B72835FE-B883-42F8-BBA4-81849E93F4A1}</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{C9788CA6-0E69-4F22-98F8-7335327A09FA}</x14:id>
        </ext>
      </extLst>
    </cfRule>
    <cfRule type="dataBar" priority="535">
      <dataBar>
        <cfvo type="num" val="-1"/>
        <cfvo type="num" val="1"/>
        <color rgb="FF638EC6"/>
      </dataBar>
      <extLst>
        <ext xmlns:x14="http://schemas.microsoft.com/office/spreadsheetml/2009/9/main" uri="{B025F937-C7B1-47D3-B67F-A62EFF666E3E}">
          <x14:id>{DBCCF9E5-3000-4B34-B3B6-E0A6AFAFED08}</x14:id>
        </ext>
      </extLst>
    </cfRule>
    <cfRule type="dataBar" priority="534">
      <dataBar>
        <cfvo type="min"/>
        <cfvo type="max"/>
        <color rgb="FF638EC6"/>
      </dataBar>
      <extLst>
        <ext xmlns:x14="http://schemas.microsoft.com/office/spreadsheetml/2009/9/main" uri="{B025F937-C7B1-47D3-B67F-A62EFF666E3E}">
          <x14:id>{49074F85-6B57-42FE-B63D-5C499B856DEF}</x14:id>
        </ext>
      </extLst>
    </cfRule>
    <cfRule type="dataBar" priority="538">
      <dataBar>
        <cfvo type="min"/>
        <cfvo type="max"/>
        <color rgb="FF638EC6"/>
      </dataBar>
      <extLst>
        <ext xmlns:x14="http://schemas.microsoft.com/office/spreadsheetml/2009/9/main" uri="{B025F937-C7B1-47D3-B67F-A62EFF666E3E}">
          <x14:id>{90D7164D-F9FE-4002-AB95-764F24A813FC}</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{33E03F0D-B534-48C6-8B8A-62FE7E1DF7C9}</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{B3A921E9-AB20-4415-A548-FEB8F4D02FAD}</x14:id>
        </ext>
      </extLst>
    </cfRule>
    <cfRule type="dataBar" priority="768">
      <dataBar>
        <cfvo type="num" val="-1"/>
        <cfvo type="num" val="1"/>
        <color rgb="FF638EC6"/>
      </dataBar>
      <extLst>
        <ext xmlns:x14="http://schemas.microsoft.com/office/spreadsheetml/2009/9/main" uri="{B025F937-C7B1-47D3-B67F-A62EFF666E3E}">
          <x14:id>{279AB7E4-EA55-4796-91AF-836C686F580C}</x14:id>
        </ext>
      </extLst>
    </cfRule>
    <cfRule type="dataBar" priority="767">
      <dataBar>
        <cfvo type="num" val="0"/>
        <cfvo type="num" val="1"/>
        <color rgb="FFB398B8"/>
      </dataBar>
      <extLst>
        <ext xmlns:x14="http://schemas.microsoft.com/office/spreadsheetml/2009/9/main" uri="{B025F937-C7B1-47D3-B67F-A62EFF666E3E}">
          <x14:id>{6FF8E2F8-7041-4ECB-A9DA-E17DEB5E832E}</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{74D0D8A6-C241-413E-B416-65F3D2096DA5}</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{CCEABE92-B20D-41DB-AB61-D37060F9594C}</x14:id>
        </ext>
      </extLst>
    </cfRule>
    <cfRule type="dataBar" priority="771">
      <dataBar>
        <cfvo type="num" val="-1"/>
        <cfvo type="num" val="1"/>
        <color rgb="FFC9A6E4"/>
      </dataBar>
      <extLst>
        <ext xmlns:x14="http://schemas.microsoft.com/office/spreadsheetml/2009/9/main" uri="{B025F937-C7B1-47D3-B67F-A62EFF666E3E}">
          <x14:id>{12FFB75D-521F-4C97-A5A6-2EDB9FEBE168}</x14:id>
        </ext>
      </extLst>
    </cfRule>
    <cfRule type="dataBar" priority="770">
      <dataBar>
        <cfvo type="num" val="-1"/>
        <cfvo type="num" val="1"/>
        <color rgb="FF638EC6"/>
      </dataBar>
      <extLst>
        <ext xmlns:x14="http://schemas.microsoft.com/office/spreadsheetml/2009/9/main" uri="{B025F937-C7B1-47D3-B67F-A62EFF666E3E}">
          <x14:id>{FFE3B9CE-F8DA-417F-B300-41C34F27AD2C}</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{2F8D29C6-B0F5-49C7-AFE6-18B6A20FDC58}</x14:id>
        </ext>
      </extLst>
    </cfRule>
    <cfRule type="dataBar" priority="774">
      <dataBar>
        <cfvo type="num" val="-1"/>
        <cfvo type="num" val="1"/>
        <color rgb="FF638EC6"/>
      </dataBar>
      <extLst>
        <ext xmlns:x14="http://schemas.microsoft.com/office/spreadsheetml/2009/9/main" uri="{B025F937-C7B1-47D3-B67F-A62EFF666E3E}">
          <x14:id>{523010B1-6F8D-44FC-9967-4FF0BE086C81}</x14:id>
        </ext>
      </extLst>
    </cfRule>
    <cfRule type="dataBar" priority="773">
      <dataBar>
        <cfvo type="num" val="0"/>
        <cfvo type="num" val="1"/>
        <color rgb="FFB398B8"/>
      </dataBar>
      <extLst>
        <ext xmlns:x14="http://schemas.microsoft.com/office/spreadsheetml/2009/9/main" uri="{B025F937-C7B1-47D3-B67F-A62EFF666E3E}">
          <x14:id>{BE5BA7F9-09C1-4B86-B4C6-9A6D18467545}</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{BF2FAACB-23FD-41F4-9525-3960248D0EB7}</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{2C9327B6-2B40-4DE9-AA31-DD2399ECD855}</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{3A8E8AF3-EAE9-44D1-B927-F30D5E3C7C9B}</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{EFDCE9E6-5DAB-415F-A0DC-E14A6283D256}</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{566B4C42-2EFB-491F-8DD5-5871C398635C}</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{350FE2C3-AD5E-40B2-B17C-9A360810EA42}</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{51B621BB-7148-48EA-9DE8-639930646CE0}</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{ED53EF3E-D1AD-497A-B32C-AB6E3E0FD34A}</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{371B76CB-9516-4B83-BE09-E90FE046F510}</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{4F9525E8-DA4A-4E39-9929-E8FCFE2C28C9}</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{5CEA23CB-EC02-484E-B50B-4E4313DE84C7}</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{6F4A4F44-CCA6-494F-9692-16149475A3EA}</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{E9A8CC4B-A388-4835-B165-1B8068C0D22D}</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{B0824016-4F88-4303-8EA2-A13D3204354B}</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{1ECFF97A-1B8A-4632-A042-250A7AF28940}</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{5EE68168-41E7-47B5-81A9-0C5D65DBB804}</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{E0C7142F-2255-402C-B169-FF13BEB789B3}</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{526D7072-0EC0-40A5-BD1B-EE99E41F2D76}</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{A31B514B-54CA-42F4-A510-7DC82AEA53AF}</x14:id>
        </ext>
      </extLst>
    </cfRule>
    <cfRule type="dataBar" priority="820">
      <dataBar>
        <cfvo type="min"/>
        <cfvo type="max"/>
        <color rgb="FF638EC6"/>
      </dataBar>
      <extLst>
        <ext xmlns:x14="http://schemas.microsoft.com/office/spreadsheetml/2009/9/main" uri="{B025F937-C7B1-47D3-B67F-A62EFF666E3E}">
          <x14:id>{7F852B75-C4A3-4D48-B18D-29D1D598B7E9}</x14:id>
        </ext>
      </extLst>
    </cfRule>
    <cfRule type="dataBar" priority="818">
      <dataBar>
        <cfvo type="min"/>
        <cfvo type="max"/>
        <color rgb="FFFF555A"/>
      </dataBar>
      <extLst>
        <ext xmlns:x14="http://schemas.microsoft.com/office/spreadsheetml/2009/9/main" uri="{B025F937-C7B1-47D3-B67F-A62EFF666E3E}">
          <x14:id>{83F2B327-FEB9-495C-B048-13F9069A60F6}</x14:id>
        </ext>
      </extLst>
    </cfRule>
    <cfRule type="dataBar" priority="819">
      <dataBar>
        <cfvo type="num" val="-1"/>
        <cfvo type="num" val="1"/>
        <color rgb="FF638EC6"/>
      </dataBar>
      <extLst>
        <ext xmlns:x14="http://schemas.microsoft.com/office/spreadsheetml/2009/9/main" uri="{B025F937-C7B1-47D3-B67F-A62EFF666E3E}">
          <x14:id>{4022597C-3DD5-444D-A66A-AFCE67634C08}</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{E02FDADD-C6A8-4F5F-9BCE-5FF3A1BA19C6}</x14:id>
        </ext>
      </extLst>
    </cfRule>
    <cfRule type="dataBar" priority="832">
      <dataBar>
        <cfvo type="num" val="-1"/>
        <cfvo type="num" val="1"/>
        <color rgb="FF638EC6"/>
      </dataBar>
      <extLst>
        <ext xmlns:x14="http://schemas.microsoft.com/office/spreadsheetml/2009/9/main" uri="{B025F937-C7B1-47D3-B67F-A62EFF666E3E}">
          <x14:id>{71B79BFF-800A-41BD-A581-6AB25A274BD4}</x14:id>
        </ext>
      </extLst>
    </cfRule>
    <cfRule type="dataBar" priority="834">
      <dataBar>
        <cfvo type="num" val="0"/>
        <cfvo type="num" val="1"/>
        <color rgb="FFF26322"/>
      </dataBar>
      <extLst>
        <ext xmlns:x14="http://schemas.microsoft.com/office/spreadsheetml/2009/9/main" uri="{B025F937-C7B1-47D3-B67F-A62EFF666E3E}">
          <x14:id>{95AA86A0-3C99-450E-A987-939D38036FBE}</x14:id>
        </ext>
      </extLst>
    </cfRule>
    <cfRule type="dataBar" priority="835">
      <dataBar>
        <cfvo type="min"/>
        <cfvo type="max"/>
        <color rgb="FFFF555A"/>
      </dataBar>
      <extLst>
        <ext xmlns:x14="http://schemas.microsoft.com/office/spreadsheetml/2009/9/main" uri="{B025F937-C7B1-47D3-B67F-A62EFF666E3E}">
          <x14:id>{6C14E8CE-C697-4F73-AD4F-3F8017D279CA}</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{F9523AA8-D5F6-4DB0-A329-648D49BE423F}</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{5470B82A-8362-41A1-B140-B8EDE77E17F4}</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{6BC3A6AD-4222-4B48-88EE-D52B18DAFFDE}</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{ADA8426E-9C0F-4306-80CE-B18867C6AA1C}</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{4B50DCAA-BB7B-4CE6-90C3-DC46BB71907E}</x14:id>
        </ext>
      </extLst>
    </cfRule>
    <cfRule type="dataBar" priority="846">
      <dataBar>
        <cfvo type="min"/>
        <cfvo type="max"/>
        <color rgb="FF638EC6"/>
      </dataBar>
      <extLst>
        <ext xmlns:x14="http://schemas.microsoft.com/office/spreadsheetml/2009/9/main" uri="{B025F937-C7B1-47D3-B67F-A62EFF666E3E}">
          <x14:id>{0C417D4D-A5EA-45FB-8193-CF89E5C0B7C6}</x14:id>
        </ext>
      </extLst>
    </cfRule>
    <cfRule type="dataBar" priority="845">
      <dataBar>
        <cfvo type="num" val="-1"/>
        <cfvo type="num" val="1"/>
        <color rgb="FF638EC6"/>
      </dataBar>
      <extLst>
        <ext xmlns:x14="http://schemas.microsoft.com/office/spreadsheetml/2009/9/main" uri="{B025F937-C7B1-47D3-B67F-A62EFF666E3E}">
          <x14:id>{30EAA4DD-ED6C-48CB-8316-AEC13CF090AF}</x14:id>
        </ext>
      </extLst>
    </cfRule>
    <cfRule type="dataBar" priority="847">
      <dataBar>
        <cfvo type="num" val="0"/>
        <cfvo type="num" val="1"/>
        <color rgb="FFF26322"/>
      </dataBar>
      <extLst>
        <ext xmlns:x14="http://schemas.microsoft.com/office/spreadsheetml/2009/9/main" uri="{B025F937-C7B1-47D3-B67F-A62EFF666E3E}">
          <x14:id>{5B9BDB8E-BD7D-4F07-8D29-F7ECD4C8ABB6}</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{CB28F749-1E7D-4386-AE0D-407EDD42E2C4}</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{60A653A1-FE07-4C64-ABD1-041B86352540}</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{E18564A8-AE1A-40A4-B007-7F54065DF07B}</x14:id>
        </ext>
      </extLst>
    </cfRule>
    <cfRule type="dataBar" priority="824">
      <dataBar>
        <cfvo type="min"/>
        <cfvo type="max"/>
        <color rgb="FFFF555A"/>
      </dataBar>
      <extLst>
        <ext xmlns:x14="http://schemas.microsoft.com/office/spreadsheetml/2009/9/main" uri="{B025F937-C7B1-47D3-B67F-A62EFF666E3E}">
          <x14:id>{81F8FCC1-B295-49CA-930D-8D5C1A581120}</x14:id>
        </ext>
      </extLst>
    </cfRule>
    <cfRule type="dataBar" priority="821">
      <dataBar>
        <cfvo type="num" val="-1"/>
        <cfvo type="num" val="1"/>
        <color rgb="FF638EC6"/>
      </dataBar>
      <extLst>
        <ext xmlns:x14="http://schemas.microsoft.com/office/spreadsheetml/2009/9/main" uri="{B025F937-C7B1-47D3-B67F-A62EFF666E3E}">
          <x14:id>{E8B52536-A0D3-436C-8AAE-5F6BE3BE1364}</x14:id>
        </ext>
      </extLst>
    </cfRule>
    <cfRule type="dataBar" priority="823">
      <dataBar>
        <cfvo type="num" val="-1"/>
        <cfvo type="num" val="1"/>
        <color theme="5"/>
      </dataBar>
      <extLst>
        <ext xmlns:x14="http://schemas.microsoft.com/office/spreadsheetml/2009/9/main" uri="{B025F937-C7B1-47D3-B67F-A62EFF666E3E}">
          <x14:id>{8592955A-B4F0-4F4E-AD02-ED93F1BA9842}</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{CB306796-6A62-47C4-B934-A4622EB9DE70}</x14:id>
        </ext>
      </extLst>
    </cfRule>
    <cfRule type="dataBar" priority="784">
      <dataBar>
        <cfvo type="num" val="-1"/>
        <cfvo type="num" val="1"/>
        <color theme="5"/>
      </dataBar>
      <extLst>
        <ext xmlns:x14="http://schemas.microsoft.com/office/spreadsheetml/2009/9/main" uri="{B025F937-C7B1-47D3-B67F-A62EFF666E3E}">
          <x14:id>{4D37B166-4920-470F-9180-191075C45693}</x14:id>
        </ext>
      </extLst>
    </cfRule>
    <cfRule type="dataBar" priority="785">
      <dataBar>
        <cfvo type="min"/>
        <cfvo type="max"/>
        <color rgb="FFFF555A"/>
      </dataBar>
      <extLst>
        <ext xmlns:x14="http://schemas.microsoft.com/office/spreadsheetml/2009/9/main" uri="{B025F937-C7B1-47D3-B67F-A62EFF666E3E}">
          <x14:id>{29DB09BD-E968-41F8-A783-81EE3A9F71AE}</x14:id>
        </ext>
      </extLst>
    </cfRule>
    <cfRule type="dataBar" priority="782">
      <dataBar>
        <cfvo type="num" val="-1"/>
        <cfvo type="num" val="1"/>
        <color rgb="FF638EC6"/>
      </dataBar>
      <extLst>
        <ext xmlns:x14="http://schemas.microsoft.com/office/spreadsheetml/2009/9/main" uri="{B025F937-C7B1-47D3-B67F-A62EFF666E3E}">
          <x14:id>{A1B42AF0-F364-4EEA-8EC1-4BCB308AFD32}</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{BC94D162-DD15-4B59-8EA0-A9DEDAE8C645}</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{38298D29-A51D-4D82-9E65-4628052EF1DD}</x14:id>
        </ext>
      </extLst>
    </cfRule>
    <cfRule type="dataBar" priority="866">
      <dataBar>
        <cfvo type="min"/>
        <cfvo type="max"/>
        <color rgb="FFFF555A"/>
      </dataBar>
      <extLst>
        <ext xmlns:x14="http://schemas.microsoft.com/office/spreadsheetml/2009/9/main" uri="{B025F937-C7B1-47D3-B67F-A62EFF666E3E}">
          <x14:id>{576952B8-0196-4657-9A3B-D49431A616FE}</x14:id>
        </ext>
      </extLst>
    </cfRule>
    <cfRule type="dataBar" priority="865">
      <dataBar>
        <cfvo type="num" val="0"/>
        <cfvo type="num" val="1"/>
        <color rgb="FFF26322"/>
      </dataBar>
      <extLst>
        <ext xmlns:x14="http://schemas.microsoft.com/office/spreadsheetml/2009/9/main" uri="{B025F937-C7B1-47D3-B67F-A62EFF666E3E}">
          <x14:id>{C0854A2D-DA62-4DFE-BAEA-C2BCE08ADEAF}</x14:id>
        </ext>
      </extLst>
    </cfRule>
    <cfRule type="dataBar" priority="864">
      <dataBar>
        <cfvo type="min"/>
        <cfvo type="max"/>
        <color rgb="FF638EC6"/>
      </dataBar>
      <extLst>
        <ext xmlns:x14="http://schemas.microsoft.com/office/spreadsheetml/2009/9/main" uri="{B025F937-C7B1-47D3-B67F-A62EFF666E3E}">
          <x14:id>{5B9790C6-ACD2-43F7-8FE3-05C2E9A30A87}</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{32EC8985-D8E1-45D2-ACF7-8C004E244CF6}</x14:id>
        </ext>
      </extLst>
    </cfRule>
    <cfRule type="dataBar" priority="751">
      <dataBar>
        <cfvo type="num" val="-1"/>
        <cfvo type="num" val="1"/>
        <color rgb="FF638EC6"/>
      </dataBar>
      <extLst>
        <ext xmlns:x14="http://schemas.microsoft.com/office/spreadsheetml/2009/9/main" uri="{B025F937-C7B1-47D3-B67F-A62EFF666E3E}">
          <x14:id>{85DCF661-B40C-476B-90EF-18ADFE4E8C6C}</x14:id>
        </ext>
      </extLst>
    </cfRule>
    <cfRule type="dataBar" priority="750">
      <dataBar>
        <cfvo type="num" val="-1"/>
        <cfvo type="num" val="1"/>
        <color rgb="FF00B050"/>
      </dataBar>
      <extLst>
        <ext xmlns:x14="http://schemas.microsoft.com/office/spreadsheetml/2009/9/main" uri="{B025F937-C7B1-47D3-B67F-A62EFF666E3E}">
          <x14:id>{D090EA12-8A3D-4AAC-BF74-B6772E748A86}</x14:id>
        </ext>
      </extLst>
    </cfRule>
    <cfRule type="dataBar" priority="749">
      <dataBar>
        <cfvo type="min"/>
        <cfvo type="max"/>
        <color rgb="FF63C384"/>
      </dataBar>
      <extLst>
        <ext xmlns:x14="http://schemas.microsoft.com/office/spreadsheetml/2009/9/main" uri="{B025F937-C7B1-47D3-B67F-A62EFF666E3E}">
          <x14:id>{AE7436F0-8F3A-4E58-A57B-7881F973EC23}</x14:id>
        </ext>
      </extLst>
    </cfRule>
    <cfRule type="dataBar" priority="748">
      <dataBar>
        <cfvo type="num" val="-1"/>
        <cfvo type="num" val="1"/>
        <color rgb="FF00B050"/>
      </dataBar>
      <extLst>
        <ext xmlns:x14="http://schemas.microsoft.com/office/spreadsheetml/2009/9/main" uri="{B025F937-C7B1-47D3-B67F-A62EFF666E3E}">
          <x14:id>{7C29FC76-7F54-45AD-B2B7-69B813EB2EAF}</x14:id>
        </ext>
      </extLst>
    </cfRule>
    <cfRule type="dataBar" priority="747">
      <dataBar>
        <cfvo type="min"/>
        <cfvo type="max"/>
        <color rgb="FF638EC6"/>
      </dataBar>
      <extLst>
        <ext xmlns:x14="http://schemas.microsoft.com/office/spreadsheetml/2009/9/main" uri="{B025F937-C7B1-47D3-B67F-A62EFF666E3E}">
          <x14:id>{C3D0CA19-A847-419C-A790-D300EB583FFC}</x14:id>
        </ext>
      </extLst>
    </cfRule>
    <cfRule type="dataBar" priority="753">
      <dataBar>
        <cfvo type="min"/>
        <cfvo type="max"/>
        <color rgb="FF638EC6"/>
      </dataBar>
      <extLst>
        <ext xmlns:x14="http://schemas.microsoft.com/office/spreadsheetml/2009/9/main" uri="{B025F937-C7B1-47D3-B67F-A62EFF666E3E}">
          <x14:id>{D8B2501B-38C9-41F6-8B0F-CC55ECECA8E5}</x14:id>
        </ext>
      </extLst>
    </cfRule>
    <cfRule type="dataBar" priority="745">
      <dataBar>
        <cfvo type="min"/>
        <cfvo type="max"/>
        <color rgb="FF638EC6"/>
      </dataBar>
      <extLst>
        <ext xmlns:x14="http://schemas.microsoft.com/office/spreadsheetml/2009/9/main" uri="{B025F937-C7B1-47D3-B67F-A62EFF666E3E}">
          <x14:id>{76307240-842A-42ED-ACE3-322ED5FEE7A3}</x14:id>
        </ext>
      </extLst>
    </cfRule>
    <cfRule type="dataBar" priority="743">
      <dataBar>
        <cfvo type="num" val="-1"/>
        <cfvo type="num" val="1"/>
        <color rgb="FF638EC6"/>
      </dataBar>
      <extLst>
        <ext xmlns:x14="http://schemas.microsoft.com/office/spreadsheetml/2009/9/main" uri="{B025F937-C7B1-47D3-B67F-A62EFF666E3E}">
          <x14:id>{B313AD4B-6AE1-4D6B-9AC7-D4876247B1AD}</x14:id>
        </ext>
      </extLst>
    </cfRule>
    <cfRule type="dataBar" priority="752">
      <dataBar>
        <cfvo type="min"/>
        <cfvo type="max"/>
        <color rgb="FF63C384"/>
      </dataBar>
      <extLst>
        <ext xmlns:x14="http://schemas.microsoft.com/office/spreadsheetml/2009/9/main" uri="{B025F937-C7B1-47D3-B67F-A62EFF666E3E}">
          <x14:id>{167D26E8-4B72-4CC6-92F6-1A8822639AA3}</x14:id>
        </ext>
      </extLst>
    </cfRule>
    <cfRule type="dataBar" priority="742">
      <dataBar>
        <cfvo type="num" val="0"/>
        <cfvo type="num" val="1"/>
        <color rgb="FF009EAD"/>
      </dataBar>
      <extLst>
        <ext xmlns:x14="http://schemas.microsoft.com/office/spreadsheetml/2009/9/main" uri="{B025F937-C7B1-47D3-B67F-A62EFF666E3E}">
          <x14:id>{C419751D-AE33-4ACC-8D5F-E0D254B67524}</x14:id>
        </ext>
      </extLst>
    </cfRule>
    <cfRule type="dataBar" priority="746">
      <dataBar>
        <cfvo type="num" val="-1"/>
        <cfvo type="num" val="1"/>
        <color rgb="FF638EC6"/>
      </dataBar>
      <extLst>
        <ext xmlns:x14="http://schemas.microsoft.com/office/spreadsheetml/2009/9/main" uri="{B025F937-C7B1-47D3-B67F-A62EFF666E3E}">
          <x14:id>{9C7DF540-06B8-4C93-A279-66207375C469}</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{3464F1C8-DA94-42A9-A927-9F5853325D42}</x14:id>
        </ext>
      </extLst>
    </cfRule>
    <cfRule type="dataBar" priority="733">
      <dataBar>
        <cfvo type="min"/>
        <cfvo type="max"/>
        <color rgb="FF63C384"/>
      </dataBar>
      <extLst>
        <ext xmlns:x14="http://schemas.microsoft.com/office/spreadsheetml/2009/9/main" uri="{B025F937-C7B1-47D3-B67F-A62EFF666E3E}">
          <x14:id>{95121AE7-47A9-47F1-AC62-0CA40C73C9D5}</x14:id>
        </ext>
      </extLst>
    </cfRule>
    <cfRule type="dataBar" priority="732">
      <dataBar>
        <cfvo type="num" val="-1"/>
        <cfvo type="num" val="1"/>
        <color rgb="FF00B050"/>
      </dataBar>
      <extLst>
        <ext xmlns:x14="http://schemas.microsoft.com/office/spreadsheetml/2009/9/main" uri="{B025F937-C7B1-47D3-B67F-A62EFF666E3E}">
          <x14:id>{17840897-6073-4C3C-A983-536345B0D37F}</x14:id>
        </ext>
      </extLst>
    </cfRule>
    <cfRule type="dataBar" priority="730">
      <dataBar>
        <cfvo type="num" val="-1"/>
        <cfvo type="num" val="1"/>
        <color rgb="FF638EC6"/>
      </dataBar>
      <extLst>
        <ext xmlns:x14="http://schemas.microsoft.com/office/spreadsheetml/2009/9/main" uri="{B025F937-C7B1-47D3-B67F-A62EFF666E3E}">
          <x14:id>{30B16254-60E5-40D9-B365-A8D114D04ADA}</x14:id>
        </ext>
      </extLst>
    </cfRule>
    <cfRule type="dataBar" priority="729">
      <dataBar>
        <cfvo type="min"/>
        <cfvo type="max"/>
        <color rgb="FF638EC6"/>
      </dataBar>
      <extLst>
        <ext xmlns:x14="http://schemas.microsoft.com/office/spreadsheetml/2009/9/main" uri="{B025F937-C7B1-47D3-B67F-A62EFF666E3E}">
          <x14:id>{4C47FB0D-B5E0-4921-A7A2-8F5B8B09C5A3}</x14:id>
        </ext>
      </extLst>
    </cfRule>
    <cfRule type="dataBar" priority="736">
      <dataBar>
        <cfvo type="min"/>
        <cfvo type="max"/>
        <color rgb="FF63C384"/>
      </dataBar>
      <extLst>
        <ext xmlns:x14="http://schemas.microsoft.com/office/spreadsheetml/2009/9/main" uri="{B025F937-C7B1-47D3-B67F-A62EFF666E3E}">
          <x14:id>{A527B87F-65D8-401A-9A57-B940FDA753D0}</x14:id>
        </ext>
      </extLst>
    </cfRule>
    <cfRule type="dataBar" priority="728">
      <dataBar>
        <cfvo type="min"/>
        <cfvo type="max"/>
        <color rgb="FF63C384"/>
      </dataBar>
      <extLst>
        <ext xmlns:x14="http://schemas.microsoft.com/office/spreadsheetml/2009/9/main" uri="{B025F937-C7B1-47D3-B67F-A62EFF666E3E}">
          <x14:id>{053F5A89-AC9F-4908-9ADE-C34985E02BB4}</x14:id>
        </ext>
      </extLst>
    </cfRule>
    <cfRule type="dataBar" priority="737">
      <dataBar>
        <cfvo type="min"/>
        <cfvo type="max"/>
        <color rgb="FF638EC6"/>
      </dataBar>
      <extLst>
        <ext xmlns:x14="http://schemas.microsoft.com/office/spreadsheetml/2009/9/main" uri="{B025F937-C7B1-47D3-B67F-A62EFF666E3E}">
          <x14:id>{C1FE1548-96D4-4768-8BC2-1C91B77C36D3}</x14:id>
        </ext>
      </extLst>
    </cfRule>
    <cfRule type="dataBar" priority="731">
      <dataBar>
        <cfvo type="min"/>
        <cfvo type="max"/>
        <color rgb="FF638EC6"/>
      </dataBar>
      <extLst>
        <ext xmlns:x14="http://schemas.microsoft.com/office/spreadsheetml/2009/9/main" uri="{B025F937-C7B1-47D3-B67F-A62EFF666E3E}">
          <x14:id>{45177674-ABA0-4C99-8FDF-202C4CC9D4BC}</x14:id>
        </ext>
      </extLst>
    </cfRule>
    <cfRule type="dataBar" priority="727">
      <dataBar>
        <cfvo type="num" val="-1"/>
        <cfvo type="num" val="1"/>
        <color rgb="FF638EC6"/>
      </dataBar>
      <extLst>
        <ext xmlns:x14="http://schemas.microsoft.com/office/spreadsheetml/2009/9/main" uri="{B025F937-C7B1-47D3-B67F-A62EFF666E3E}">
          <x14:id>{EFE0AADF-4AD3-40CF-89F0-4DB68ABF6E37}</x14:id>
        </ext>
      </extLst>
    </cfRule>
    <cfRule type="dataBar" priority="726">
      <dataBar>
        <cfvo type="num" val="0"/>
        <cfvo type="num" val="1"/>
        <color rgb="FF009EAD"/>
      </dataBar>
      <extLst>
        <ext xmlns:x14="http://schemas.microsoft.com/office/spreadsheetml/2009/9/main" uri="{B025F937-C7B1-47D3-B67F-A62EFF666E3E}">
          <x14:id>{FA40691B-A1F0-4ABA-A91D-D0A9A20A37D6}</x14:id>
        </ext>
      </extLst>
    </cfRule>
    <cfRule type="dataBar" priority="735">
      <dataBar>
        <cfvo type="num" val="-1"/>
        <cfvo type="num" val="1"/>
        <color rgb="FF638EC6"/>
      </dataBar>
      <extLst>
        <ext xmlns:x14="http://schemas.microsoft.com/office/spreadsheetml/2009/9/main" uri="{B025F937-C7B1-47D3-B67F-A62EFF666E3E}">
          <x14:id>{899273F6-F336-410F-BCC1-BD0D383708B7}</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{7C35880E-F993-4D39-A03B-DBB1CD8A8E0F}</x14:id>
        </ext>
      </extLst>
    </cfRule>
    <cfRule type="dataBar" priority="591">
      <dataBar>
        <cfvo type="num" val="-1"/>
        <cfvo type="num" val="1"/>
        <color rgb="FF00B050"/>
      </dataBar>
      <extLst>
        <ext xmlns:x14="http://schemas.microsoft.com/office/spreadsheetml/2009/9/main" uri="{B025F937-C7B1-47D3-B67F-A62EFF666E3E}">
          <x14:id>{E54A7D65-3462-45B5-A5BB-59A03B2A12D8}</x14:id>
        </ext>
      </extLst>
    </cfRule>
    <cfRule type="dataBar" priority="595">
      <dataBar>
        <cfvo type="min"/>
        <cfvo type="max"/>
        <color rgb="FF63C384"/>
      </dataBar>
      <extLst>
        <ext xmlns:x14="http://schemas.microsoft.com/office/spreadsheetml/2009/9/main" uri="{B025F937-C7B1-47D3-B67F-A62EFF666E3E}">
          <x14:id>{C76D47FC-1380-4879-9FBC-78953B64F449}</x14:id>
        </ext>
      </extLst>
    </cfRule>
    <cfRule type="dataBar" priority="590">
      <dataBar>
        <cfvo type="min"/>
        <cfvo type="max"/>
        <color rgb="FF638EC6"/>
      </dataBar>
      <extLst>
        <ext xmlns:x14="http://schemas.microsoft.com/office/spreadsheetml/2009/9/main" uri="{B025F937-C7B1-47D3-B67F-A62EFF666E3E}">
          <x14:id>{426FF764-8EC0-48F8-821D-D5F8DB9972F5}</x14:id>
        </ext>
      </extLst>
    </cfRule>
    <cfRule type="dataBar" priority="585">
      <dataBar>
        <cfvo type="num" val="0"/>
        <cfvo type="num" val="1"/>
        <color rgb="FF009EAD"/>
      </dataBar>
      <extLst>
        <ext xmlns:x14="http://schemas.microsoft.com/office/spreadsheetml/2009/9/main" uri="{B025F937-C7B1-47D3-B67F-A62EFF666E3E}">
          <x14:id>{2C8A2617-BF94-493F-BBCD-D0B8F83078E9}</x14:id>
        </ext>
      </extLst>
    </cfRule>
    <cfRule type="dataBar" priority="596">
      <dataBar>
        <cfvo type="min"/>
        <cfvo type="max"/>
        <color rgb="FF638EC6"/>
      </dataBar>
      <extLst>
        <ext xmlns:x14="http://schemas.microsoft.com/office/spreadsheetml/2009/9/main" uri="{B025F937-C7B1-47D3-B67F-A62EFF666E3E}">
          <x14:id>{1B7372DA-3CC3-4C49-8A92-9817C6E89854}</x14:id>
        </ext>
      </extLst>
    </cfRule>
    <cfRule type="dataBar" priority="586">
      <dataBar>
        <cfvo type="num" val="-1"/>
        <cfvo type="num" val="1"/>
        <color rgb="FF638EC6"/>
      </dataBar>
      <extLst>
        <ext xmlns:x14="http://schemas.microsoft.com/office/spreadsheetml/2009/9/main" uri="{B025F937-C7B1-47D3-B67F-A62EFF666E3E}">
          <x14:id>{B6551175-2A35-468B-9386-75C9394981E0}</x14:id>
        </ext>
      </extLst>
    </cfRule>
    <cfRule type="dataBar" priority="594">
      <dataBar>
        <cfvo type="num" val="-1"/>
        <cfvo type="num" val="1"/>
        <color rgb="FF638EC6"/>
      </dataBar>
      <extLst>
        <ext xmlns:x14="http://schemas.microsoft.com/office/spreadsheetml/2009/9/main" uri="{B025F937-C7B1-47D3-B67F-A62EFF666E3E}">
          <x14:id>{57127143-73A3-4849-912F-BCDF416AD10B}</x14:id>
        </ext>
      </extLst>
    </cfRule>
    <cfRule type="dataBar" priority="587">
      <dataBar>
        <cfvo type="min"/>
        <cfvo type="max"/>
        <color rgb="FF63C384"/>
      </dataBar>
      <extLst>
        <ext xmlns:x14="http://schemas.microsoft.com/office/spreadsheetml/2009/9/main" uri="{B025F937-C7B1-47D3-B67F-A62EFF666E3E}">
          <x14:id>{1AD85DC3-FE66-40F2-8B74-055417CB1E66}</x14:id>
        </ext>
      </extLst>
    </cfRule>
    <cfRule type="dataBar" priority="588">
      <dataBar>
        <cfvo type="min"/>
        <cfvo type="max"/>
        <color rgb="FF638EC6"/>
      </dataBar>
      <extLst>
        <ext xmlns:x14="http://schemas.microsoft.com/office/spreadsheetml/2009/9/main" uri="{B025F937-C7B1-47D3-B67F-A62EFF666E3E}">
          <x14:id>{402092A3-717A-4308-9A1C-013BBA78CBC7}</x14:id>
        </ext>
      </extLst>
    </cfRule>
    <cfRule type="dataBar" priority="589">
      <dataBar>
        <cfvo type="num" val="-1"/>
        <cfvo type="num" val="1"/>
        <color rgb="FF638EC6"/>
      </dataBar>
      <extLst>
        <ext xmlns:x14="http://schemas.microsoft.com/office/spreadsheetml/2009/9/main" uri="{B025F937-C7B1-47D3-B67F-A62EFF666E3E}">
          <x14:id>{A3A93B5C-24AE-4D12-A7A9-01A6FEAF4D18}</x14:id>
        </ext>
      </extLst>
    </cfRule>
    <cfRule type="dataBar" priority="593">
      <dataBar>
        <cfvo type="num" val="-1"/>
        <cfvo type="num" val="1"/>
        <color rgb="FF00B050"/>
      </dataBar>
      <extLst>
        <ext xmlns:x14="http://schemas.microsoft.com/office/spreadsheetml/2009/9/main" uri="{B025F937-C7B1-47D3-B67F-A62EFF666E3E}">
          <x14:id>{7D5F9F4B-4F3F-44E2-B5E3-8C60C34A1828}</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{282A65CE-FA49-4348-86AA-B0AA85E9C058}</x14:id>
        </ext>
      </extLst>
    </cfRule>
    <cfRule type="dataBar" priority="671">
      <dataBar>
        <cfvo type="num" val="-1"/>
        <cfvo type="num" val="1"/>
        <color rgb="FF638EC6"/>
      </dataBar>
      <extLst>
        <ext xmlns:x14="http://schemas.microsoft.com/office/spreadsheetml/2009/9/main" uri="{B025F937-C7B1-47D3-B67F-A62EFF666E3E}">
          <x14:id>{101F270D-BA54-464D-B549-1F9DD92C35FA}</x14:id>
        </ext>
      </extLst>
    </cfRule>
    <cfRule type="dataBar" priority="662">
      <dataBar>
        <cfvo type="num" val="0"/>
        <cfvo type="num" val="1"/>
        <color rgb="FF009EAD"/>
      </dataBar>
      <extLst>
        <ext xmlns:x14="http://schemas.microsoft.com/office/spreadsheetml/2009/9/main" uri="{B025F937-C7B1-47D3-B67F-A62EFF666E3E}">
          <x14:id>{47A96A63-1364-474F-8D22-2549B7D167E1}</x14:id>
        </ext>
      </extLst>
    </cfRule>
    <cfRule type="dataBar" priority="663">
      <dataBar>
        <cfvo type="num" val="-1"/>
        <cfvo type="num" val="1"/>
        <color rgb="FF638EC6"/>
      </dataBar>
      <extLst>
        <ext xmlns:x14="http://schemas.microsoft.com/office/spreadsheetml/2009/9/main" uri="{B025F937-C7B1-47D3-B67F-A62EFF666E3E}">
          <x14:id>{40CA8E80-4738-4CD7-B7F2-D993A5907870}</x14:id>
        </ext>
      </extLst>
    </cfRule>
    <cfRule type="dataBar" priority="664">
      <dataBar>
        <cfvo type="min"/>
        <cfvo type="max"/>
        <color rgb="FF63C384"/>
      </dataBar>
      <extLst>
        <ext xmlns:x14="http://schemas.microsoft.com/office/spreadsheetml/2009/9/main" uri="{B025F937-C7B1-47D3-B67F-A62EFF666E3E}">
          <x14:id>{5C211C34-B1B4-4959-977E-53AF06AA42B1}</x14:id>
        </ext>
      </extLst>
    </cfRule>
    <cfRule type="dataBar" priority="665">
      <dataBar>
        <cfvo type="min"/>
        <cfvo type="max"/>
        <color rgb="FF638EC6"/>
      </dataBar>
      <extLst>
        <ext xmlns:x14="http://schemas.microsoft.com/office/spreadsheetml/2009/9/main" uri="{B025F937-C7B1-47D3-B67F-A62EFF666E3E}">
          <x14:id>{D2A3ACC1-FF66-4415-9D90-15F752227A7A}</x14:id>
        </ext>
      </extLst>
    </cfRule>
    <cfRule type="dataBar" priority="666">
      <dataBar>
        <cfvo type="num" val="-1"/>
        <cfvo type="num" val="1"/>
        <color rgb="FF638EC6"/>
      </dataBar>
      <extLst>
        <ext xmlns:x14="http://schemas.microsoft.com/office/spreadsheetml/2009/9/main" uri="{B025F937-C7B1-47D3-B67F-A62EFF666E3E}">
          <x14:id>{2DB0AC35-1814-475F-9EF3-CEC4E38046A4}</x14:id>
        </ext>
      </extLst>
    </cfRule>
    <cfRule type="dataBar" priority="667">
      <dataBar>
        <cfvo type="min"/>
        <cfvo type="max"/>
        <color rgb="FF638EC6"/>
      </dataBar>
      <extLst>
        <ext xmlns:x14="http://schemas.microsoft.com/office/spreadsheetml/2009/9/main" uri="{B025F937-C7B1-47D3-B67F-A62EFF666E3E}">
          <x14:id>{6B88DB55-A82B-4246-89CE-921E1E8F27F9}</x14:id>
        </ext>
      </extLst>
    </cfRule>
    <cfRule type="dataBar" priority="668">
      <dataBar>
        <cfvo type="num" val="-1"/>
        <cfvo type="num" val="1"/>
        <color rgb="FF00B050"/>
      </dataBar>
      <extLst>
        <ext xmlns:x14="http://schemas.microsoft.com/office/spreadsheetml/2009/9/main" uri="{B025F937-C7B1-47D3-B67F-A62EFF666E3E}">
          <x14:id>{579C1DD1-A38F-49BA-903B-4B0D264B4108}</x14:id>
        </ext>
      </extLst>
    </cfRule>
    <cfRule type="dataBar" priority="672">
      <dataBar>
        <cfvo type="min"/>
        <cfvo type="max"/>
        <color rgb="FF63C384"/>
      </dataBar>
      <extLst>
        <ext xmlns:x14="http://schemas.microsoft.com/office/spreadsheetml/2009/9/main" uri="{B025F937-C7B1-47D3-B67F-A62EFF666E3E}">
          <x14:id>{FE62D713-D258-4E38-A0F9-F4CAF36EF3E5}</x14:id>
        </ext>
      </extLst>
    </cfRule>
    <cfRule type="dataBar" priority="673">
      <dataBar>
        <cfvo type="min"/>
        <cfvo type="max"/>
        <color rgb="FF638EC6"/>
      </dataBar>
      <extLst>
        <ext xmlns:x14="http://schemas.microsoft.com/office/spreadsheetml/2009/9/main" uri="{B025F937-C7B1-47D3-B67F-A62EFF666E3E}">
          <x14:id>{9A61758C-9525-46D2-83ED-28364181EEB7}</x14:id>
        </ext>
      </extLst>
    </cfRule>
    <cfRule type="dataBar" priority="669">
      <dataBar>
        <cfvo type="min"/>
        <cfvo type="max"/>
        <color rgb="FF63C384"/>
      </dataBar>
      <extLst>
        <ext xmlns:x14="http://schemas.microsoft.com/office/spreadsheetml/2009/9/main" uri="{B025F937-C7B1-47D3-B67F-A62EFF666E3E}">
          <x14:id>{C4600538-996E-4C9C-95EB-E248E6FD27FB}</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{FF9452CD-8AE5-4D20-9D06-8B29AC106F36}</x14:id>
        </ext>
      </extLst>
    </cfRule>
    <cfRule type="dataBar" priority="644">
      <dataBar>
        <cfvo type="num" val="-1"/>
        <cfvo type="num" val="1"/>
        <color rgb="FF638EC6"/>
      </dataBar>
      <extLst>
        <ext xmlns:x14="http://schemas.microsoft.com/office/spreadsheetml/2009/9/main" uri="{B025F937-C7B1-47D3-B67F-A62EFF666E3E}">
          <x14:id>{C29F05A2-1420-404D-A2F2-A9C9CB86BA03}</x14:id>
        </ext>
      </extLst>
    </cfRule>
    <cfRule type="dataBar" priority="646">
      <dataBar>
        <cfvo type="min"/>
        <cfvo type="max"/>
        <color rgb="FF638EC6"/>
      </dataBar>
      <extLst>
        <ext xmlns:x14="http://schemas.microsoft.com/office/spreadsheetml/2009/9/main" uri="{B025F937-C7B1-47D3-B67F-A62EFF666E3E}">
          <x14:id>{75FBF337-3D5C-450D-B996-FD1925020080}</x14:id>
        </ext>
      </extLst>
    </cfRule>
    <cfRule type="dataBar" priority="647">
      <dataBar>
        <cfvo type="num" val="-1"/>
        <cfvo type="num" val="1"/>
        <color rgb="FF638EC6"/>
      </dataBar>
      <extLst>
        <ext xmlns:x14="http://schemas.microsoft.com/office/spreadsheetml/2009/9/main" uri="{B025F937-C7B1-47D3-B67F-A62EFF666E3E}">
          <x14:id>{87C951DA-50F2-4C39-A751-8773A8E38B89}</x14:id>
        </ext>
      </extLst>
    </cfRule>
    <cfRule type="dataBar" priority="648">
      <dataBar>
        <cfvo type="min"/>
        <cfvo type="max"/>
        <color rgb="FF638EC6"/>
      </dataBar>
      <extLst>
        <ext xmlns:x14="http://schemas.microsoft.com/office/spreadsheetml/2009/9/main" uri="{B025F937-C7B1-47D3-B67F-A62EFF666E3E}">
          <x14:id>{63FE5C61-415B-447E-B04C-832175AA16F3}</x14:id>
        </ext>
      </extLst>
    </cfRule>
    <cfRule type="dataBar" priority="649">
      <dataBar>
        <cfvo type="num" val="-1"/>
        <cfvo type="num" val="1"/>
        <color rgb="FF00B050"/>
      </dataBar>
      <extLst>
        <ext xmlns:x14="http://schemas.microsoft.com/office/spreadsheetml/2009/9/main" uri="{B025F937-C7B1-47D3-B67F-A62EFF666E3E}">
          <x14:id>{B9A3BBDB-EF7A-4DC8-8BE7-9DE3C4CE2F43}</x14:id>
        </ext>
      </extLst>
    </cfRule>
    <cfRule type="dataBar" priority="651">
      <dataBar>
        <cfvo type="num" val="-1"/>
        <cfvo type="num" val="1"/>
        <color rgb="FF00B050"/>
      </dataBar>
      <extLst>
        <ext xmlns:x14="http://schemas.microsoft.com/office/spreadsheetml/2009/9/main" uri="{B025F937-C7B1-47D3-B67F-A62EFF666E3E}">
          <x14:id>{BB6C55F0-3EAF-466B-8D91-46C52B982F65}</x14:id>
        </ext>
      </extLst>
    </cfRule>
    <cfRule type="dataBar" priority="652">
      <dataBar>
        <cfvo type="num" val="-1"/>
        <cfvo type="num" val="1"/>
        <color rgb="FF638EC6"/>
      </dataBar>
      <extLst>
        <ext xmlns:x14="http://schemas.microsoft.com/office/spreadsheetml/2009/9/main" uri="{B025F937-C7B1-47D3-B67F-A62EFF666E3E}">
          <x14:id>{649EF2BA-00E8-4740-8D90-53C45BB90565}</x14:id>
        </ext>
      </extLst>
    </cfRule>
    <cfRule type="dataBar" priority="653">
      <dataBar>
        <cfvo type="min"/>
        <cfvo type="max"/>
        <color rgb="FF63C384"/>
      </dataBar>
      <extLst>
        <ext xmlns:x14="http://schemas.microsoft.com/office/spreadsheetml/2009/9/main" uri="{B025F937-C7B1-47D3-B67F-A62EFF666E3E}">
          <x14:id>{BAA2341E-E69D-455F-83C5-DBBED531C9DB}</x14:id>
        </ext>
      </extLst>
    </cfRule>
    <cfRule type="dataBar" priority="650">
      <dataBar>
        <cfvo type="min"/>
        <cfvo type="max"/>
        <color rgb="FF63C384"/>
      </dataBar>
      <extLst>
        <ext xmlns:x14="http://schemas.microsoft.com/office/spreadsheetml/2009/9/main" uri="{B025F937-C7B1-47D3-B67F-A62EFF666E3E}">
          <x14:id>{353EE153-25B9-4308-857D-0CBFB443061C}</x14:id>
        </ext>
      </extLst>
    </cfRule>
    <cfRule type="dataBar" priority="654">
      <dataBar>
        <cfvo type="min"/>
        <cfvo type="max"/>
        <color rgb="FF638EC6"/>
      </dataBar>
      <extLst>
        <ext xmlns:x14="http://schemas.microsoft.com/office/spreadsheetml/2009/9/main" uri="{B025F937-C7B1-47D3-B67F-A62EFF666E3E}">
          <x14:id>{66E5A293-6728-46E7-B9DF-5A79CFC587FB}</x14:id>
        </ext>
      </extLst>
    </cfRule>
    <cfRule type="dataBar" priority="643">
      <dataBar>
        <cfvo type="num" val="0"/>
        <cfvo type="num" val="1"/>
        <color rgb="FF009EAD"/>
      </dataBar>
      <extLst>
        <ext xmlns:x14="http://schemas.microsoft.com/office/spreadsheetml/2009/9/main" uri="{B025F937-C7B1-47D3-B67F-A62EFF666E3E}">
          <x14:id>{6FFC8A34-938C-46EC-AE70-782EBBB8CAE4}</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{8C2679F3-1C04-47C7-90D0-468A88DD0DA6}</x14:id>
        </ext>
      </extLst>
    </cfRule>
    <cfRule type="dataBar" priority="721">
      <dataBar>
        <cfvo type="min"/>
        <cfvo type="max"/>
        <color rgb="FF63C384"/>
      </dataBar>
      <extLst>
        <ext xmlns:x14="http://schemas.microsoft.com/office/spreadsheetml/2009/9/main" uri="{B025F937-C7B1-47D3-B67F-A62EFF666E3E}">
          <x14:id>{52E6D28B-3E02-42B4-8C8C-AA2503714886}</x14:id>
        </ext>
      </extLst>
    </cfRule>
    <cfRule type="dataBar" priority="720">
      <dataBar>
        <cfvo type="num" val="-1"/>
        <cfvo type="num" val="1"/>
        <color rgb="FF638EC6"/>
      </dataBar>
      <extLst>
        <ext xmlns:x14="http://schemas.microsoft.com/office/spreadsheetml/2009/9/main" uri="{B025F937-C7B1-47D3-B67F-A62EFF666E3E}">
          <x14:id>{3E5FD8FD-2FBC-417F-8F63-4F80BE0D495F}</x14:id>
        </ext>
      </extLst>
    </cfRule>
    <cfRule type="dataBar" priority="719">
      <dataBar>
        <cfvo type="num" val="-1"/>
        <cfvo type="num" val="1"/>
        <color rgb="FF00B050"/>
      </dataBar>
      <extLst>
        <ext xmlns:x14="http://schemas.microsoft.com/office/spreadsheetml/2009/9/main" uri="{B025F937-C7B1-47D3-B67F-A62EFF666E3E}">
          <x14:id>{E444347D-CBC7-4640-8920-BF9013F54636}</x14:id>
        </ext>
      </extLst>
    </cfRule>
    <cfRule type="dataBar" priority="718">
      <dataBar>
        <cfvo type="min"/>
        <cfvo type="max"/>
        <color rgb="FF63C384"/>
      </dataBar>
      <extLst>
        <ext xmlns:x14="http://schemas.microsoft.com/office/spreadsheetml/2009/9/main" uri="{B025F937-C7B1-47D3-B67F-A62EFF666E3E}">
          <x14:id>{B4F3E0C5-5693-4D4B-AA7C-8264BDF46913}</x14:id>
        </ext>
      </extLst>
    </cfRule>
    <cfRule type="dataBar" priority="717">
      <dataBar>
        <cfvo type="num" val="-1"/>
        <cfvo type="num" val="1"/>
        <color rgb="FF00B050"/>
      </dataBar>
      <extLst>
        <ext xmlns:x14="http://schemas.microsoft.com/office/spreadsheetml/2009/9/main" uri="{B025F937-C7B1-47D3-B67F-A62EFF666E3E}">
          <x14:id>{726A2631-37BB-4C7F-95EA-4ABE0B09A465}</x14:id>
        </ext>
      </extLst>
    </cfRule>
    <cfRule type="dataBar" priority="711">
      <dataBar>
        <cfvo type="num" val="0"/>
        <cfvo type="num" val="1"/>
        <color rgb="FF009EAD"/>
      </dataBar>
      <extLst>
        <ext xmlns:x14="http://schemas.microsoft.com/office/spreadsheetml/2009/9/main" uri="{B025F937-C7B1-47D3-B67F-A62EFF666E3E}">
          <x14:id>{D6BCB938-AD01-4E67-94D8-1D51212B803F}</x14:id>
        </ext>
      </extLst>
    </cfRule>
    <cfRule type="dataBar" priority="712">
      <dataBar>
        <cfvo type="num" val="-1"/>
        <cfvo type="num" val="1"/>
        <color rgb="FF638EC6"/>
      </dataBar>
      <extLst>
        <ext xmlns:x14="http://schemas.microsoft.com/office/spreadsheetml/2009/9/main" uri="{B025F937-C7B1-47D3-B67F-A62EFF666E3E}">
          <x14:id>{BC0EA61F-3D32-45C3-8361-BA8913F5C674}</x14:id>
        </ext>
      </extLst>
    </cfRule>
    <cfRule type="dataBar" priority="713">
      <dataBar>
        <cfvo type="min"/>
        <cfvo type="max"/>
        <color rgb="FF63C384"/>
      </dataBar>
      <extLst>
        <ext xmlns:x14="http://schemas.microsoft.com/office/spreadsheetml/2009/9/main" uri="{B025F937-C7B1-47D3-B67F-A62EFF666E3E}">
          <x14:id>{E8BFEC02-08F7-4F39-8E99-3B2EF3499768}</x14:id>
        </ext>
      </extLst>
    </cfRule>
    <cfRule type="dataBar" priority="714">
      <dataBar>
        <cfvo type="min"/>
        <cfvo type="max"/>
        <color rgb="FF638EC6"/>
      </dataBar>
      <extLst>
        <ext xmlns:x14="http://schemas.microsoft.com/office/spreadsheetml/2009/9/main" uri="{B025F937-C7B1-47D3-B67F-A62EFF666E3E}">
          <x14:id>{76428E56-2C25-4C47-9B10-4C8EBED7FC14}</x14:id>
        </ext>
      </extLst>
    </cfRule>
    <cfRule type="dataBar" priority="715">
      <dataBar>
        <cfvo type="num" val="-1"/>
        <cfvo type="num" val="1"/>
        <color rgb="FF638EC6"/>
      </dataBar>
      <extLst>
        <ext xmlns:x14="http://schemas.microsoft.com/office/spreadsheetml/2009/9/main" uri="{B025F937-C7B1-47D3-B67F-A62EFF666E3E}">
          <x14:id>{D5418877-A2A0-4EFC-8762-2D490704CA97}</x14:id>
        </ext>
      </extLst>
    </cfRule>
    <cfRule type="dataBar" priority="716">
      <dataBar>
        <cfvo type="min"/>
        <cfvo type="max"/>
        <color rgb="FF638EC6"/>
      </dataBar>
      <extLst>
        <ext xmlns:x14="http://schemas.microsoft.com/office/spreadsheetml/2009/9/main" uri="{B025F937-C7B1-47D3-B67F-A62EFF666E3E}">
          <x14:id>{AD8242C3-F203-4A7C-933F-CDA361D180F3}</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{D84E0D58-2AD1-4CD2-9341-3EC101B09BE6}</x14:id>
        </ext>
      </extLst>
    </cfRule>
    <cfRule type="dataBar" priority="852">
      <dataBar>
        <cfvo type="min"/>
        <cfvo type="max"/>
        <color rgb="FF63C384"/>
      </dataBar>
      <extLst>
        <ext xmlns:x14="http://schemas.microsoft.com/office/spreadsheetml/2009/9/main" uri="{B025F937-C7B1-47D3-B67F-A62EFF666E3E}">
          <x14:id>{EF3FD21A-4A7B-483F-84CD-E0B617A1BA55}</x14:id>
        </ext>
      </extLst>
    </cfRule>
    <cfRule type="dataBar" priority="851">
      <dataBar>
        <cfvo type="num" val="-1"/>
        <cfvo type="num" val="1"/>
        <color rgb="FF00B050"/>
      </dataBar>
      <extLst>
        <ext xmlns:x14="http://schemas.microsoft.com/office/spreadsheetml/2009/9/main" uri="{B025F937-C7B1-47D3-B67F-A62EFF666E3E}">
          <x14:id>{D6F6437A-B83A-4FF9-9EBE-1E5BBDB677AC}</x14:id>
        </ext>
      </extLst>
    </cfRule>
    <cfRule type="dataBar" priority="850">
      <dataBar>
        <cfvo type="min"/>
        <cfvo type="max"/>
        <color rgb="FF638EC6"/>
      </dataBar>
      <extLst>
        <ext xmlns:x14="http://schemas.microsoft.com/office/spreadsheetml/2009/9/main" uri="{B025F937-C7B1-47D3-B67F-A62EFF666E3E}">
          <x14:id>{F20D4DC8-ED31-4C3A-A55A-5F211E4482E3}</x14:id>
        </ext>
      </extLst>
    </cfRule>
    <cfRule type="dataBar" priority="849">
      <dataBar>
        <cfvo type="num" val="-1"/>
        <cfvo type="num" val="1"/>
        <color rgb="FF638EC6"/>
      </dataBar>
      <extLst>
        <ext xmlns:x14="http://schemas.microsoft.com/office/spreadsheetml/2009/9/main" uri="{B025F937-C7B1-47D3-B67F-A62EFF666E3E}">
          <x14:id>{C298010F-2568-4850-8143-F49903BCFD6A}</x14:id>
        </ext>
      </extLst>
    </cfRule>
    <cfRule type="dataBar" priority="853">
      <dataBar>
        <cfvo type="num" val="0"/>
        <cfvo type="num" val="1"/>
        <color rgb="FF009EAD"/>
      </dataBar>
      <extLst>
        <ext xmlns:x14="http://schemas.microsoft.com/office/spreadsheetml/2009/9/main" uri="{B025F937-C7B1-47D3-B67F-A62EFF666E3E}">
          <x14:id>{6D3F5353-5D74-4A24-884C-507641FD765B}</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{AE8532B3-521F-4E4B-AAC9-0D3E749E9E7A}</x14:id>
        </ext>
      </extLst>
    </cfRule>
    <cfRule type="dataBar" priority="697">
      <dataBar>
        <cfvo type="num" val="-1"/>
        <cfvo type="num" val="1"/>
        <color rgb="FF638EC6"/>
      </dataBar>
      <extLst>
        <ext xmlns:x14="http://schemas.microsoft.com/office/spreadsheetml/2009/9/main" uri="{B025F937-C7B1-47D3-B67F-A62EFF666E3E}">
          <x14:id>{C6AB8829-1012-4A50-8478-00D32346A1F5}</x14:id>
        </ext>
      </extLst>
    </cfRule>
    <cfRule type="dataBar" priority="696">
      <dataBar>
        <cfvo type="num" val="0"/>
        <cfvo type="num" val="1"/>
        <color rgb="FF009EAD"/>
      </dataBar>
      <extLst>
        <ext xmlns:x14="http://schemas.microsoft.com/office/spreadsheetml/2009/9/main" uri="{B025F937-C7B1-47D3-B67F-A62EFF666E3E}">
          <x14:id>{87ECC59E-838B-4687-B245-873B72609C5D}</x14:id>
        </ext>
      </extLst>
    </cfRule>
    <cfRule type="dataBar" priority="701">
      <dataBar>
        <cfvo type="min"/>
        <cfvo type="max"/>
        <color rgb="FF638EC6"/>
      </dataBar>
      <extLst>
        <ext xmlns:x14="http://schemas.microsoft.com/office/spreadsheetml/2009/9/main" uri="{B025F937-C7B1-47D3-B67F-A62EFF666E3E}">
          <x14:id>{CD07F4B1-6F15-42D6-895B-18D09C37C8D3}</x14:id>
        </ext>
      </extLst>
    </cfRule>
    <cfRule type="dataBar" priority="700">
      <dataBar>
        <cfvo type="num" val="-1"/>
        <cfvo type="num" val="1"/>
        <color rgb="FF638EC6"/>
      </dataBar>
      <extLst>
        <ext xmlns:x14="http://schemas.microsoft.com/office/spreadsheetml/2009/9/main" uri="{B025F937-C7B1-47D3-B67F-A62EFF666E3E}">
          <x14:id>{83026E0A-8A4F-4317-969D-1E6CCE16EED2}</x14:id>
        </ext>
      </extLst>
    </cfRule>
    <cfRule type="dataBar" priority="703">
      <dataBar>
        <cfvo type="min"/>
        <cfvo type="max"/>
        <color rgb="FF63C384"/>
      </dataBar>
      <extLst>
        <ext xmlns:x14="http://schemas.microsoft.com/office/spreadsheetml/2009/9/main" uri="{B025F937-C7B1-47D3-B67F-A62EFF666E3E}">
          <x14:id>{AA211E23-D8C4-4BE9-BD9A-B3A8634F6B90}</x14:id>
        </ext>
      </extLst>
    </cfRule>
    <cfRule type="dataBar" priority="704">
      <dataBar>
        <cfvo type="num" val="-1"/>
        <cfvo type="num" val="1"/>
        <color rgb="FF00B050"/>
      </dataBar>
      <extLst>
        <ext xmlns:x14="http://schemas.microsoft.com/office/spreadsheetml/2009/9/main" uri="{B025F937-C7B1-47D3-B67F-A62EFF666E3E}">
          <x14:id>{F74F00E3-FC24-4227-AEE5-F654F8F509AA}</x14:id>
        </ext>
      </extLst>
    </cfRule>
    <cfRule type="dataBar" priority="705">
      <dataBar>
        <cfvo type="num" val="-1"/>
        <cfvo type="num" val="1"/>
        <color rgb="FF638EC6"/>
      </dataBar>
      <extLst>
        <ext xmlns:x14="http://schemas.microsoft.com/office/spreadsheetml/2009/9/main" uri="{B025F937-C7B1-47D3-B67F-A62EFF666E3E}">
          <x14:id>{C45E9456-F03F-4E80-9389-E5ECDCB6BA7D}</x14:id>
        </ext>
      </extLst>
    </cfRule>
    <cfRule type="dataBar" priority="706">
      <dataBar>
        <cfvo type="min"/>
        <cfvo type="max"/>
        <color rgb="FF63C384"/>
      </dataBar>
      <extLst>
        <ext xmlns:x14="http://schemas.microsoft.com/office/spreadsheetml/2009/9/main" uri="{B025F937-C7B1-47D3-B67F-A62EFF666E3E}">
          <x14:id>{15035C83-EADE-4DD3-9424-645FF6DA7D45}</x14:id>
        </ext>
      </extLst>
    </cfRule>
    <cfRule type="dataBar" priority="707">
      <dataBar>
        <cfvo type="min"/>
        <cfvo type="max"/>
        <color rgb="FF638EC6"/>
      </dataBar>
      <extLst>
        <ext xmlns:x14="http://schemas.microsoft.com/office/spreadsheetml/2009/9/main" uri="{B025F937-C7B1-47D3-B67F-A62EFF666E3E}">
          <x14:id>{3CA4C12A-7C87-4106-8CE5-896AE5D8C3C1}</x14:id>
        </ext>
      </extLst>
    </cfRule>
    <cfRule type="dataBar" priority="699">
      <dataBar>
        <cfvo type="min"/>
        <cfvo type="max"/>
        <color rgb="FF638EC6"/>
      </dataBar>
      <extLst>
        <ext xmlns:x14="http://schemas.microsoft.com/office/spreadsheetml/2009/9/main" uri="{B025F937-C7B1-47D3-B67F-A62EFF666E3E}">
          <x14:id>{278E49F4-73C5-4469-9CCC-5D43CB8374BE}</x14:id>
        </ext>
      </extLst>
    </cfRule>
    <cfRule type="dataBar" priority="702">
      <dataBar>
        <cfvo type="num" val="-1"/>
        <cfvo type="num" val="1"/>
        <color rgb="FF00B050"/>
      </dataBar>
      <extLst>
        <ext xmlns:x14="http://schemas.microsoft.com/office/spreadsheetml/2009/9/main" uri="{B025F937-C7B1-47D3-B67F-A62EFF666E3E}">
          <x14:id>{7A693207-FDDA-4A57-8179-468140351387}</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{D1004BD4-3BBF-40A3-9318-609969C49A24}</x14:id>
        </ext>
      </extLst>
    </cfRule>
    <cfRule type="dataBar" priority="837">
      <dataBar>
        <cfvo type="min"/>
        <cfvo type="max"/>
        <color rgb="FF638EC6"/>
      </dataBar>
      <extLst>
        <ext xmlns:x14="http://schemas.microsoft.com/office/spreadsheetml/2009/9/main" uri="{B025F937-C7B1-47D3-B67F-A62EFF666E3E}">
          <x14:id>{D132E6D7-2A07-45BF-B0B6-57FC9A1D6EDE}</x14:id>
        </ext>
      </extLst>
    </cfRule>
    <cfRule type="dataBar" priority="839">
      <dataBar>
        <cfvo type="min"/>
        <cfvo type="max"/>
        <color rgb="FF63C384"/>
      </dataBar>
      <extLst>
        <ext xmlns:x14="http://schemas.microsoft.com/office/spreadsheetml/2009/9/main" uri="{B025F937-C7B1-47D3-B67F-A62EFF666E3E}">
          <x14:id>{42846D81-743A-477C-B0EC-1166D35E3E82}</x14:id>
        </ext>
      </extLst>
    </cfRule>
    <cfRule type="dataBar" priority="840">
      <dataBar>
        <cfvo type="num" val="0"/>
        <cfvo type="num" val="1"/>
        <color rgb="FF009EAD"/>
      </dataBar>
      <extLst>
        <ext xmlns:x14="http://schemas.microsoft.com/office/spreadsheetml/2009/9/main" uri="{B025F937-C7B1-47D3-B67F-A62EFF666E3E}">
          <x14:id>{A3A1039A-B9E6-4EFC-8CCC-6F4BD126AB86}</x14:id>
        </ext>
      </extLst>
    </cfRule>
    <cfRule type="dataBar" priority="841">
      <dataBar>
        <cfvo type="min"/>
        <cfvo type="max"/>
        <color rgb="FF63C384"/>
      </dataBar>
      <extLst>
        <ext xmlns:x14="http://schemas.microsoft.com/office/spreadsheetml/2009/9/main" uri="{B025F937-C7B1-47D3-B67F-A62EFF666E3E}">
          <x14:id>{FCD8A5DC-8AFE-420F-99A5-FD546EE18998}</x14:id>
        </ext>
      </extLst>
    </cfRule>
    <cfRule type="dataBar" priority="838">
      <dataBar>
        <cfvo type="num" val="-1"/>
        <cfvo type="num" val="1"/>
        <color rgb="FF00B050"/>
      </dataBar>
      <extLst>
        <ext xmlns:x14="http://schemas.microsoft.com/office/spreadsheetml/2009/9/main" uri="{B025F937-C7B1-47D3-B67F-A62EFF666E3E}">
          <x14:id>{4FB1DCD4-628D-4205-A922-2FF4A0DD5808}</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{007A14BA-0985-4AA7-A4C8-4DDBAE8DDB5F}</x14:id>
        </ext>
      </extLst>
    </cfRule>
    <cfRule type="dataBar" priority="688">
      <dataBar>
        <cfvo type="min"/>
        <cfvo type="max"/>
        <color rgb="FF63C384"/>
      </dataBar>
      <extLst>
        <ext xmlns:x14="http://schemas.microsoft.com/office/spreadsheetml/2009/9/main" uri="{B025F937-C7B1-47D3-B67F-A62EFF666E3E}">
          <x14:id>{F0E4340B-C77D-4CE2-91BC-4A923D9E6FCA}</x14:id>
        </ext>
      </extLst>
    </cfRule>
    <cfRule type="dataBar" priority="687">
      <dataBar>
        <cfvo type="num" val="-1"/>
        <cfvo type="num" val="1"/>
        <color rgb="FF00B050"/>
      </dataBar>
      <extLst>
        <ext xmlns:x14="http://schemas.microsoft.com/office/spreadsheetml/2009/9/main" uri="{B025F937-C7B1-47D3-B67F-A62EFF666E3E}">
          <x14:id>{A78D1CFF-6AFD-4C80-85EA-8C665EEAFA8C}</x14:id>
        </ext>
      </extLst>
    </cfRule>
    <cfRule type="dataBar" priority="690">
      <dataBar>
        <cfvo type="num" val="-1"/>
        <cfvo type="num" val="1"/>
        <color rgb="FF638EC6"/>
      </dataBar>
      <extLst>
        <ext xmlns:x14="http://schemas.microsoft.com/office/spreadsheetml/2009/9/main" uri="{B025F937-C7B1-47D3-B67F-A62EFF666E3E}">
          <x14:id>{41B74BD7-D5CE-4299-A24B-B6C5C529042B}</x14:id>
        </ext>
      </extLst>
    </cfRule>
    <cfRule type="dataBar" priority="692">
      <dataBar>
        <cfvo type="min"/>
        <cfvo type="max"/>
        <color rgb="FF638EC6"/>
      </dataBar>
      <extLst>
        <ext xmlns:x14="http://schemas.microsoft.com/office/spreadsheetml/2009/9/main" uri="{B025F937-C7B1-47D3-B67F-A62EFF666E3E}">
          <x14:id>{735B61E1-354A-4BD3-AE7C-110299FBABCB}</x14:id>
        </ext>
      </extLst>
    </cfRule>
    <cfRule type="dataBar" priority="689">
      <dataBar>
        <cfvo type="num" val="-1"/>
        <cfvo type="num" val="1"/>
        <color rgb="FF00B050"/>
      </dataBar>
      <extLst>
        <ext xmlns:x14="http://schemas.microsoft.com/office/spreadsheetml/2009/9/main" uri="{B025F937-C7B1-47D3-B67F-A62EFF666E3E}">
          <x14:id>{DCA26151-C1DA-4A05-B684-7A1098BEBEBD}</x14:id>
        </ext>
      </extLst>
    </cfRule>
    <cfRule type="dataBar" priority="681">
      <dataBar>
        <cfvo type="num" val="0"/>
        <cfvo type="num" val="1"/>
        <color rgb="FF009EAD"/>
      </dataBar>
      <extLst>
        <ext xmlns:x14="http://schemas.microsoft.com/office/spreadsheetml/2009/9/main" uri="{B025F937-C7B1-47D3-B67F-A62EFF666E3E}">
          <x14:id>{5A7BD231-CE44-4D3D-90D9-475908A3847D}</x14:id>
        </ext>
      </extLst>
    </cfRule>
    <cfRule type="dataBar" priority="685">
      <dataBar>
        <cfvo type="num" val="-1"/>
        <cfvo type="num" val="1"/>
        <color rgb="FF638EC6"/>
      </dataBar>
      <extLst>
        <ext xmlns:x14="http://schemas.microsoft.com/office/spreadsheetml/2009/9/main" uri="{B025F937-C7B1-47D3-B67F-A62EFF666E3E}">
          <x14:id>{541D1005-E5EE-453D-929D-095D485A2495}</x14:id>
        </ext>
      </extLst>
    </cfRule>
    <cfRule type="dataBar" priority="691">
      <dataBar>
        <cfvo type="min"/>
        <cfvo type="max"/>
        <color rgb="FF63C384"/>
      </dataBar>
      <extLst>
        <ext xmlns:x14="http://schemas.microsoft.com/office/spreadsheetml/2009/9/main" uri="{B025F937-C7B1-47D3-B67F-A62EFF666E3E}">
          <x14:id>{37FF1E66-AF54-4285-8435-BB6EA82A288E}</x14:id>
        </ext>
      </extLst>
    </cfRule>
    <cfRule type="dataBar" priority="684">
      <dataBar>
        <cfvo type="min"/>
        <cfvo type="max"/>
        <color rgb="FF638EC6"/>
      </dataBar>
      <extLst>
        <ext xmlns:x14="http://schemas.microsoft.com/office/spreadsheetml/2009/9/main" uri="{B025F937-C7B1-47D3-B67F-A62EFF666E3E}">
          <x14:id>{CE7C3E25-CC8F-42DF-82C6-EF45A0496ABC}</x14:id>
        </ext>
      </extLst>
    </cfRule>
    <cfRule type="dataBar" priority="682">
      <dataBar>
        <cfvo type="num" val="-1"/>
        <cfvo type="num" val="1"/>
        <color rgb="FF638EC6"/>
      </dataBar>
      <extLst>
        <ext xmlns:x14="http://schemas.microsoft.com/office/spreadsheetml/2009/9/main" uri="{B025F937-C7B1-47D3-B67F-A62EFF666E3E}">
          <x14:id>{4BDE3F92-7BD1-465E-8320-C4D05C3C293E}</x14:id>
        </ext>
      </extLst>
    </cfRule>
    <cfRule type="dataBar" priority="683">
      <dataBar>
        <cfvo type="min"/>
        <cfvo type="max"/>
        <color rgb="FF63C384"/>
      </dataBar>
      <extLst>
        <ext xmlns:x14="http://schemas.microsoft.com/office/spreadsheetml/2009/9/main" uri="{B025F937-C7B1-47D3-B67F-A62EFF666E3E}">
          <x14:id>{B1598EB4-3CEE-458A-8223-D8EA65DCF9F2}</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{8C8ACB4E-C38A-4F01-B127-001A72D1A9AD}</x14:id>
        </ext>
      </extLst>
    </cfRule>
    <cfRule type="dataBar" priority="907">
      <dataBar>
        <cfvo type="min"/>
        <cfvo type="max"/>
        <color rgb="FF63C384"/>
      </dataBar>
      <extLst>
        <ext xmlns:x14="http://schemas.microsoft.com/office/spreadsheetml/2009/9/main" uri="{B025F937-C7B1-47D3-B67F-A62EFF666E3E}">
          <x14:id>{1551F0F1-DB6B-47AA-932C-77B2F6D131F8}</x14:id>
        </ext>
      </extLst>
    </cfRule>
    <cfRule type="dataBar" priority="906">
      <dataBar>
        <cfvo type="num" val="-1"/>
        <cfvo type="num" val="1"/>
        <color rgb="FF638EC6"/>
      </dataBar>
      <extLst>
        <ext xmlns:x14="http://schemas.microsoft.com/office/spreadsheetml/2009/9/main" uri="{B025F937-C7B1-47D3-B67F-A62EFF666E3E}">
          <x14:id>{9F840DB5-7423-4D53-B42C-3B9260DD3711}</x14:id>
        </ext>
      </extLst>
    </cfRule>
    <cfRule type="dataBar" priority="905">
      <dataBar>
        <cfvo type="num" val="-1"/>
        <cfvo type="num" val="1"/>
        <color rgb="FF00B050"/>
      </dataBar>
      <extLst>
        <ext xmlns:x14="http://schemas.microsoft.com/office/spreadsheetml/2009/9/main" uri="{B025F937-C7B1-47D3-B67F-A62EFF666E3E}">
          <x14:id>{2BA8A176-0BC2-4EBD-949C-6C1E02F0BF90}</x14:id>
        </ext>
      </extLst>
    </cfRule>
    <cfRule type="dataBar" priority="904">
      <dataBar>
        <cfvo type="min"/>
        <cfvo type="max"/>
        <color rgb="FF63C384"/>
      </dataBar>
      <extLst>
        <ext xmlns:x14="http://schemas.microsoft.com/office/spreadsheetml/2009/9/main" uri="{B025F937-C7B1-47D3-B67F-A62EFF666E3E}">
          <x14:id>{AF9E1B18-4553-453B-B072-0E7330BAD5BA}</x14:id>
        </ext>
      </extLst>
    </cfRule>
    <cfRule type="dataBar" priority="903">
      <dataBar>
        <cfvo type="num" val="-1"/>
        <cfvo type="num" val="1"/>
        <color rgb="FF00B050"/>
      </dataBar>
      <extLst>
        <ext xmlns:x14="http://schemas.microsoft.com/office/spreadsheetml/2009/9/main" uri="{B025F937-C7B1-47D3-B67F-A62EFF666E3E}">
          <x14:id>{1400D392-6C71-4B70-B944-F117B63619D2}</x14:id>
        </ext>
      </extLst>
    </cfRule>
    <cfRule type="dataBar" priority="902">
      <dataBar>
        <cfvo type="min"/>
        <cfvo type="max"/>
        <color rgb="FF638EC6"/>
      </dataBar>
      <extLst>
        <ext xmlns:x14="http://schemas.microsoft.com/office/spreadsheetml/2009/9/main" uri="{B025F937-C7B1-47D3-B67F-A62EFF666E3E}">
          <x14:id>{DFDF2C4D-9F83-4F58-920D-63E6F294FD33}</x14:id>
        </ext>
      </extLst>
    </cfRule>
    <cfRule type="dataBar" priority="901">
      <dataBar>
        <cfvo type="num" val="-1"/>
        <cfvo type="num" val="1"/>
        <color rgb="FF638EC6"/>
      </dataBar>
      <extLst>
        <ext xmlns:x14="http://schemas.microsoft.com/office/spreadsheetml/2009/9/main" uri="{B025F937-C7B1-47D3-B67F-A62EFF666E3E}">
          <x14:id>{CD897A84-DB15-45CB-8363-B73874B93BBB}</x14:id>
        </ext>
      </extLst>
    </cfRule>
    <cfRule type="dataBar" priority="900">
      <dataBar>
        <cfvo type="min"/>
        <cfvo type="max"/>
        <color rgb="FF638EC6"/>
      </dataBar>
      <extLst>
        <ext xmlns:x14="http://schemas.microsoft.com/office/spreadsheetml/2009/9/main" uri="{B025F937-C7B1-47D3-B67F-A62EFF666E3E}">
          <x14:id>{45BDCA6D-C4EB-4AA7-A568-CBC58DFBDF6A}</x14:id>
        </ext>
      </extLst>
    </cfRule>
    <cfRule type="dataBar" priority="899">
      <dataBar>
        <cfvo type="min"/>
        <cfvo type="max"/>
        <color rgb="FF63C384"/>
      </dataBar>
      <extLst>
        <ext xmlns:x14="http://schemas.microsoft.com/office/spreadsheetml/2009/9/main" uri="{B025F937-C7B1-47D3-B67F-A62EFF666E3E}">
          <x14:id>{335227F5-C14B-4E17-BF4A-0ADC4B06E9F8}</x14:id>
        </ext>
      </extLst>
    </cfRule>
    <cfRule type="dataBar" priority="898">
      <dataBar>
        <cfvo type="num" val="-1"/>
        <cfvo type="num" val="1"/>
        <color rgb="FF638EC6"/>
      </dataBar>
      <extLst>
        <ext xmlns:x14="http://schemas.microsoft.com/office/spreadsheetml/2009/9/main" uri="{B025F937-C7B1-47D3-B67F-A62EFF666E3E}">
          <x14:id>{1EF1BFDB-260D-4381-943A-E7CC572318BA}</x14:id>
        </ext>
      </extLst>
    </cfRule>
    <cfRule type="dataBar" priority="897">
      <dataBar>
        <cfvo type="num" val="0"/>
        <cfvo type="num" val="1"/>
        <color rgb="FF009EAD"/>
      </dataBar>
      <extLst>
        <ext xmlns:x14="http://schemas.microsoft.com/office/spreadsheetml/2009/9/main" uri="{B025F937-C7B1-47D3-B67F-A62EFF666E3E}">
          <x14:id>{1BED6C51-28E9-4C39-8E5C-0ABF9FC47A1A}</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{FC548C4D-F6BC-4549-8A0C-87B20876B90E}</x14:id>
        </ext>
      </extLst>
    </cfRule>
    <cfRule type="dataBar" priority="531">
      <dataBar>
        <cfvo type="min"/>
        <cfvo type="max"/>
        <color rgb="FF638EC6"/>
      </dataBar>
      <extLst>
        <ext xmlns:x14="http://schemas.microsoft.com/office/spreadsheetml/2009/9/main" uri="{B025F937-C7B1-47D3-B67F-A62EFF666E3E}">
          <x14:id>{9FC5FA64-947A-4342-97DE-E26516911D94}</x14:id>
        </ext>
      </extLst>
    </cfRule>
    <cfRule type="dataBar" priority="527">
      <dataBar>
        <cfvo type="min"/>
        <cfvo type="max"/>
        <color rgb="FF63C384"/>
      </dataBar>
      <extLst>
        <ext xmlns:x14="http://schemas.microsoft.com/office/spreadsheetml/2009/9/main" uri="{B025F937-C7B1-47D3-B67F-A62EFF666E3E}">
          <x14:id>{3A4271EB-DF4C-404D-A774-F2D4055516FC}</x14:id>
        </ext>
      </extLst>
    </cfRule>
    <cfRule type="dataBar" priority="525">
      <dataBar>
        <cfvo type="min"/>
        <cfvo type="max"/>
        <color rgb="FF638EC6"/>
      </dataBar>
      <extLst>
        <ext xmlns:x14="http://schemas.microsoft.com/office/spreadsheetml/2009/9/main" uri="{B025F937-C7B1-47D3-B67F-A62EFF666E3E}">
          <x14:id>{EF745E38-BDBA-479F-B8CD-452288D9A725}</x14:id>
        </ext>
      </extLst>
    </cfRule>
    <cfRule type="dataBar" priority="523">
      <dataBar>
        <cfvo type="min"/>
        <cfvo type="max"/>
        <color rgb="FF638EC6"/>
      </dataBar>
      <extLst>
        <ext xmlns:x14="http://schemas.microsoft.com/office/spreadsheetml/2009/9/main" uri="{B025F937-C7B1-47D3-B67F-A62EFF666E3E}">
          <x14:id>{6A2D7E13-4F1D-482F-ADD3-4A4DCF1F4C0C}</x14:id>
        </ext>
      </extLst>
    </cfRule>
    <cfRule type="dataBar" priority="529">
      <dataBar>
        <cfvo type="num" val="-1"/>
        <cfvo type="num" val="1"/>
        <color rgb="FF638EC6"/>
      </dataBar>
      <extLst>
        <ext xmlns:x14="http://schemas.microsoft.com/office/spreadsheetml/2009/9/main" uri="{B025F937-C7B1-47D3-B67F-A62EFF666E3E}">
          <x14:id>{5100B7C8-45A2-44B9-824C-B256EF91C0DC}</x14:id>
        </ext>
      </extLst>
    </cfRule>
    <cfRule type="dataBar" priority="522">
      <dataBar>
        <cfvo type="min"/>
        <cfvo type="max"/>
        <color rgb="FF63C384"/>
      </dataBar>
      <extLst>
        <ext xmlns:x14="http://schemas.microsoft.com/office/spreadsheetml/2009/9/main" uri="{B025F937-C7B1-47D3-B67F-A62EFF666E3E}">
          <x14:id>{68D78E2A-309A-43BE-8BE6-44712829CC38}</x14:id>
        </ext>
      </extLst>
    </cfRule>
    <cfRule type="dataBar" priority="528">
      <dataBar>
        <cfvo type="num" val="-1"/>
        <cfvo type="num" val="1"/>
        <color rgb="FF00B050"/>
      </dataBar>
      <extLst>
        <ext xmlns:x14="http://schemas.microsoft.com/office/spreadsheetml/2009/9/main" uri="{B025F937-C7B1-47D3-B67F-A62EFF666E3E}">
          <x14:id>{1E96A0D1-44AF-4095-BD51-7CBFAF55F7EF}</x14:id>
        </ext>
      </extLst>
    </cfRule>
    <cfRule type="dataBar" priority="521">
      <dataBar>
        <cfvo type="num" val="-1"/>
        <cfvo type="num" val="1"/>
        <color rgb="FF638EC6"/>
      </dataBar>
      <extLst>
        <ext xmlns:x14="http://schemas.microsoft.com/office/spreadsheetml/2009/9/main" uri="{B025F937-C7B1-47D3-B67F-A62EFF666E3E}">
          <x14:id>{9E755849-76D0-4A65-8632-FE9CB3B8DC7A}</x14:id>
        </ext>
      </extLst>
    </cfRule>
    <cfRule type="dataBar" priority="526">
      <dataBar>
        <cfvo type="num" val="-1"/>
        <cfvo type="num" val="1"/>
        <color rgb="FF00B050"/>
      </dataBar>
      <extLst>
        <ext xmlns:x14="http://schemas.microsoft.com/office/spreadsheetml/2009/9/main" uri="{B025F937-C7B1-47D3-B67F-A62EFF666E3E}">
          <x14:id>{3B52AEF2-A096-4BEF-90E1-2FA285A50394}</x14:id>
        </ext>
      </extLst>
    </cfRule>
    <cfRule type="dataBar" priority="520">
      <dataBar>
        <cfvo type="num" val="0"/>
        <cfvo type="num" val="1"/>
        <color rgb="FF009EAD"/>
      </dataBar>
      <extLst>
        <ext xmlns:x14="http://schemas.microsoft.com/office/spreadsheetml/2009/9/main" uri="{B025F937-C7B1-47D3-B67F-A62EFF666E3E}">
          <x14:id>{FF8D42E7-A0D9-45E2-A69C-094C34EF9AD8}</x14:id>
        </ext>
      </extLst>
    </cfRule>
    <cfRule type="dataBar" priority="524">
      <dataBar>
        <cfvo type="num" val="-1"/>
        <cfvo type="num" val="1"/>
        <color rgb="FF638EC6"/>
      </dataBar>
      <extLst>
        <ext xmlns:x14="http://schemas.microsoft.com/office/spreadsheetml/2009/9/main" uri="{B025F937-C7B1-47D3-B67F-A62EFF666E3E}">
          <x14:id>{0BFE0A86-56B4-48E2-AD58-A909C1A64E03}</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{C3FC5D23-912C-42B9-AF3E-4FEB2D4C0A6D}</x14:id>
        </ext>
      </extLst>
    </cfRule>
    <cfRule type="dataBar" priority="814">
      <dataBar>
        <cfvo type="num" val="-1"/>
        <cfvo type="num" val="1"/>
        <color rgb="FF638EC6"/>
      </dataBar>
      <extLst>
        <ext xmlns:x14="http://schemas.microsoft.com/office/spreadsheetml/2009/9/main" uri="{B025F937-C7B1-47D3-B67F-A62EFF666E3E}">
          <x14:id>{EDDC95C6-3D95-400F-8D9F-B7475774B7CD}</x14:id>
        </ext>
      </extLst>
    </cfRule>
    <cfRule type="dataBar" priority="815">
      <dataBar>
        <cfvo type="min"/>
        <cfvo type="max"/>
        <color rgb="FF63C384"/>
      </dataBar>
      <extLst>
        <ext xmlns:x14="http://schemas.microsoft.com/office/spreadsheetml/2009/9/main" uri="{B025F937-C7B1-47D3-B67F-A62EFF666E3E}">
          <x14:id>{6B52A6FC-6035-474D-BB86-F95E34C7C3A7}</x14:id>
        </ext>
      </extLst>
    </cfRule>
    <cfRule type="dataBar" priority="816">
      <dataBar>
        <cfvo type="min"/>
        <cfvo type="max"/>
        <color rgb="FF638EC6"/>
      </dataBar>
      <extLst>
        <ext xmlns:x14="http://schemas.microsoft.com/office/spreadsheetml/2009/9/main" uri="{B025F937-C7B1-47D3-B67F-A62EFF666E3E}">
          <x14:id>{C69F4DA6-00E1-4589-B244-60B888442CAE}</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{0A12EEE4-4E4C-46AB-9F5F-FCC3E64006E1}</x14:id>
        </ext>
      </extLst>
    </cfRule>
    <cfRule type="dataBar" priority="828">
      <dataBar>
        <cfvo type="min"/>
        <cfvo type="max"/>
        <color rgb="FF63C384"/>
      </dataBar>
      <extLst>
        <ext xmlns:x14="http://schemas.microsoft.com/office/spreadsheetml/2009/9/main" uri="{B025F937-C7B1-47D3-B67F-A62EFF666E3E}">
          <x14:id>{FA4A3912-27E1-47EF-AEF0-4AEF521D5F0D}</x14:id>
        </ext>
      </extLst>
    </cfRule>
    <cfRule type="dataBar" priority="825">
      <dataBar>
        <cfvo type="num" val="-1"/>
        <cfvo type="num" val="1"/>
        <color rgb="FF638EC6"/>
      </dataBar>
      <extLst>
        <ext xmlns:x14="http://schemas.microsoft.com/office/spreadsheetml/2009/9/main" uri="{B025F937-C7B1-47D3-B67F-A62EFF666E3E}">
          <x14:id>{B15C8276-6DE8-4E62-A088-BF5519BFE06E}</x14:id>
        </ext>
      </extLst>
    </cfRule>
    <cfRule type="dataBar" priority="826">
      <dataBar>
        <cfvo type="min"/>
        <cfvo type="max"/>
        <color rgb="FF638EC6"/>
      </dataBar>
      <extLst>
        <ext xmlns:x14="http://schemas.microsoft.com/office/spreadsheetml/2009/9/main" uri="{B025F937-C7B1-47D3-B67F-A62EFF666E3E}">
          <x14:id>{FF1E7324-242C-4BC1-B49F-AA28A95BB928}</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{757FA506-9143-45BE-95C6-EC8C6F1B8550}</x14:id>
        </ext>
      </extLst>
    </cfRule>
    <cfRule type="dataBar" priority="787">
      <dataBar>
        <cfvo type="min"/>
        <cfvo type="max"/>
        <color rgb="FF638EC6"/>
      </dataBar>
      <extLst>
        <ext xmlns:x14="http://schemas.microsoft.com/office/spreadsheetml/2009/9/main" uri="{B025F937-C7B1-47D3-B67F-A62EFF666E3E}">
          <x14:id>{3CD91109-DD71-4B17-B1E5-4F855FF608E8}</x14:id>
        </ext>
      </extLst>
    </cfRule>
    <cfRule type="dataBar" priority="786">
      <dataBar>
        <cfvo type="num" val="-1"/>
        <cfvo type="num" val="1"/>
        <color rgb="FF638EC6"/>
      </dataBar>
      <extLst>
        <ext xmlns:x14="http://schemas.microsoft.com/office/spreadsheetml/2009/9/main" uri="{B025F937-C7B1-47D3-B67F-A62EFF666E3E}">
          <x14:id>{67A06DF4-6FF8-40C9-BC2C-5C7231781A42}</x14:id>
        </ext>
      </extLst>
    </cfRule>
    <cfRule type="dataBar" priority="789">
      <dataBar>
        <cfvo type="min"/>
        <cfvo type="max"/>
        <color rgb="FF63C384"/>
      </dataBar>
      <extLst>
        <ext xmlns:x14="http://schemas.microsoft.com/office/spreadsheetml/2009/9/main" uri="{B025F937-C7B1-47D3-B67F-A62EFF666E3E}">
          <x14:id>{74F9F0FF-FF48-43D8-B85D-9BF9F75932D0}</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{B87CF684-F3E5-4EB8-89F7-07E384745234}</x14:id>
        </ext>
      </extLst>
    </cfRule>
    <cfRule type="dataBar" priority="867">
      <dataBar>
        <cfvo type="num" val="-1"/>
        <cfvo type="num" val="1"/>
        <color rgb="FF638EC6"/>
      </dataBar>
      <extLst>
        <ext xmlns:x14="http://schemas.microsoft.com/office/spreadsheetml/2009/9/main" uri="{B025F937-C7B1-47D3-B67F-A62EFF666E3E}">
          <x14:id>{4C3E6BAF-4D75-4BC6-9A92-9F4E8DE3BEDD}</x14:id>
        </ext>
      </extLst>
    </cfRule>
    <cfRule type="dataBar" priority="868">
      <dataBar>
        <cfvo type="min"/>
        <cfvo type="max"/>
        <color rgb="FF638EC6"/>
      </dataBar>
      <extLst>
        <ext xmlns:x14="http://schemas.microsoft.com/office/spreadsheetml/2009/9/main" uri="{B025F937-C7B1-47D3-B67F-A62EFF666E3E}">
          <x14:id>{5A0D2533-04FE-4551-A96A-10303B5DC1C6}</x14:id>
        </ext>
      </extLst>
    </cfRule>
    <cfRule type="dataBar" priority="872">
      <dataBar>
        <cfvo type="min"/>
        <cfvo type="max"/>
        <color rgb="FF63C384"/>
      </dataBar>
      <extLst>
        <ext xmlns:x14="http://schemas.microsoft.com/office/spreadsheetml/2009/9/main" uri="{B025F937-C7B1-47D3-B67F-A62EFF666E3E}">
          <x14:id>{C8B36BB3-4F02-4526-AC4F-371039E334EF}</x14:id>
        </ext>
      </extLst>
    </cfRule>
    <cfRule type="dataBar" priority="871">
      <dataBar>
        <cfvo type="num" val="0"/>
        <cfvo type="num" val="1"/>
        <color rgb="FF009EAD"/>
      </dataBar>
      <extLst>
        <ext xmlns:x14="http://schemas.microsoft.com/office/spreadsheetml/2009/9/main" uri="{B025F937-C7B1-47D3-B67F-A62EFF666E3E}">
          <x14:id>{E1D92260-1BCA-43D2-8019-D6C60F42431C}</x14:id>
        </ext>
      </extLst>
    </cfRule>
    <cfRule type="dataBar" priority="870">
      <dataBar>
        <cfvo type="min"/>
        <cfvo type="max"/>
        <color rgb="FF63C384"/>
      </dataBar>
      <extLst>
        <ext xmlns:x14="http://schemas.microsoft.com/office/spreadsheetml/2009/9/main" uri="{B025F937-C7B1-47D3-B67F-A62EFF666E3E}">
          <x14:id>{98A310E0-6F42-47B5-A459-F3BCF92EC8DE}</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{BBC6B648-77D7-4E69-A197-23484C8187DA}</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{B1C697C9-ECC2-40C6-B5CD-656F817BC704}</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{641EF425-6C79-4F7C-8AD5-9ED732FA2B24}</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{CCB0D4AF-303D-44B5-B0B3-B757E89FA8BC}</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{26C794D2-D32C-42E9-9988-403AFAFE6DC9}</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{F788BB16-B61C-4663-89EB-30C97D396FE7}</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{82FB6A24-0EDB-4D51-AB90-96904B89334B}</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{A33EC82A-89D2-4A2E-A100-3A7A0F5416BF}</x14:id>
        </ext>
      </extLst>
    </cfRule>
    <cfRule type="dataBar" priority="776">
      <dataBar>
        <cfvo type="num" val="-1"/>
        <cfvo type="num" val="1"/>
        <color rgb="FFFFB628"/>
      </dataBar>
      <extLst>
        <ext xmlns:x14="http://schemas.microsoft.com/office/spreadsheetml/2009/9/main" uri="{B025F937-C7B1-47D3-B67F-A62EFF666E3E}">
          <x14:id>{55E7DC0D-BCB9-49A5-8B95-84116878DAB3}</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{BCB8FB76-BAC9-4DF3-8020-7D02D6CF005A}</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{43963946-E86E-4A5E-9962-C8EB8F0B02A2}</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{C611A37B-6135-40CB-A453-D6323506E46B}</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{86CEB78F-478B-41C7-97DF-1C4572EC9929}</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{F96363E2-7E33-4560-9E58-7AB9EA2CC17C}</x14:id>
        </ext>
      </extLst>
    </cfRule>
    <cfRule type="dataBar" priority="878">
      <dataBar>
        <cfvo type="min"/>
        <cfvo type="max"/>
        <color rgb="FF638EC6"/>
      </dataBar>
      <extLst>
        <ext xmlns:x14="http://schemas.microsoft.com/office/spreadsheetml/2009/9/main" uri="{B025F937-C7B1-47D3-B67F-A62EFF666E3E}">
          <x14:id>{C5A8C8F0-47A6-4B01-A33E-BE0F054764A2}</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{38ABBBEE-74BE-4A82-80E5-7A590F0A7FAE}</x14:id>
        </ext>
      </extLst>
    </cfRule>
    <cfRule type="dataBar" priority="16">
      <dataBar>
        <cfvo type="min"/>
        <cfvo type="max"/>
        <color rgb="FF638EC6"/>
      </dataBar>
      <extLst>
        <ext xmlns:x14="http://schemas.microsoft.com/office/spreadsheetml/2009/9/main" uri="{B025F937-C7B1-47D3-B67F-A62EFF666E3E}">
          <x14:id>{3C31E9DF-FF8F-490B-9D8E-B8FC8910C7DC}</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{778E34BE-9039-4643-9C60-F5AAD2BBAED3}</x14:id>
        </ext>
      </extLst>
    </cfRule>
    <cfRule type="dataBar" priority="940">
      <dataBar>
        <cfvo type="num" val="-1"/>
        <cfvo type="num" val="1"/>
        <color rgb="FF638EC6"/>
      </dataBar>
      <extLst>
        <ext xmlns:x14="http://schemas.microsoft.com/office/spreadsheetml/2009/9/main" uri="{B025F937-C7B1-47D3-B67F-A62EFF666E3E}">
          <x14:id>{A9E07C5E-8C41-453C-B5A2-139E559E7F09}</x14:id>
        </ext>
      </extLst>
    </cfRule>
    <cfRule type="dataBar" priority="941">
      <dataBar>
        <cfvo type="min"/>
        <cfvo type="max"/>
        <color rgb="FF638EC6"/>
      </dataBar>
      <extLst>
        <ext xmlns:x14="http://schemas.microsoft.com/office/spreadsheetml/2009/9/main" uri="{B025F937-C7B1-47D3-B67F-A62EFF666E3E}">
          <x14:id>{26552830-CA18-46E0-B933-D92D509AF9DF}</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{C251597E-B386-479A-B6B1-288D282D8478}</x14:id>
        </ext>
      </extLst>
    </cfRule>
    <cfRule type="dataBar" priority="368">
      <dataBar>
        <cfvo type="num" val="0"/>
        <cfvo type="num" val="1"/>
        <color rgb="FFB398B8"/>
      </dataBar>
      <extLst>
        <ext xmlns:x14="http://schemas.microsoft.com/office/spreadsheetml/2009/9/main" uri="{B025F937-C7B1-47D3-B67F-A62EFF666E3E}">
          <x14:id>{10716A84-276E-4297-8176-1E557C3D66D1}</x14:id>
        </ext>
      </extLst>
    </cfRule>
    <cfRule type="dataBar" priority="369">
      <dataBar>
        <cfvo type="num" val="-1"/>
        <cfvo type="num" val="1"/>
        <color rgb="FF638EC6"/>
      </dataBar>
      <extLst>
        <ext xmlns:x14="http://schemas.microsoft.com/office/spreadsheetml/2009/9/main" uri="{B025F937-C7B1-47D3-B67F-A62EFF666E3E}">
          <x14:id>{35208EC1-0FD2-4724-98F7-B8345C220A5E}</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{6D21F9B6-7ADD-4759-8055-D092E6F49E76}</x14:id>
        </ext>
      </extLst>
    </cfRule>
    <cfRule type="dataBar" priority="579">
      <dataBar>
        <cfvo type="min"/>
        <cfvo type="max"/>
        <color rgb="FF638EC6"/>
      </dataBar>
      <extLst>
        <ext xmlns:x14="http://schemas.microsoft.com/office/spreadsheetml/2009/9/main" uri="{B025F937-C7B1-47D3-B67F-A62EFF666E3E}">
          <x14:id>{B268575F-3703-4A66-A001-C360B0722057}</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{D1D2675B-DB8B-4F16-8328-1D358BFBC11A}</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{4198D295-F145-4957-A593-5D792A705499}</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{7B200517-EC0B-476D-92D4-4F13EFF3FFD7}</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{4508F1CD-DBC3-43EB-BDDC-B70DCD7E162C}</x14:id>
        </ext>
      </extLst>
    </cfRule>
    <cfRule type="dataBar" priority="513">
      <dataBar>
        <cfvo type="min"/>
        <cfvo type="max"/>
        <color rgb="FF638EC6"/>
      </dataBar>
      <extLst>
        <ext xmlns:x14="http://schemas.microsoft.com/office/spreadsheetml/2009/9/main" uri="{B025F937-C7B1-47D3-B67F-A62EFF666E3E}">
          <x14:id>{E279E240-36AB-4481-9F1F-D4B791B0E2EB}</x14:id>
        </ext>
      </extLst>
    </cfRule>
    <cfRule type="dataBar" priority="512">
      <dataBar>
        <cfvo type="num" val="-1"/>
        <cfvo type="num" val="1"/>
        <color rgb="FF638EC6"/>
      </dataBar>
      <extLst>
        <ext xmlns:x14="http://schemas.microsoft.com/office/spreadsheetml/2009/9/main" uri="{B025F937-C7B1-47D3-B67F-A62EFF666E3E}">
          <x14:id>{3915FB6F-FB23-4E46-B44A-AFE19FB8EA82}</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{08A55EA4-F323-4806-99F2-AE709026B947}</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{80D95CD5-1A01-4925-B040-A5465F8FD5DE}</x14:id>
        </ext>
      </extLst>
    </cfRule>
    <cfRule type="dataBar" priority="515">
      <dataBar>
        <cfvo type="num" val="-1"/>
        <cfvo type="num" val="1"/>
        <color rgb="FF638EC6"/>
      </dataBar>
      <extLst>
        <ext xmlns:x14="http://schemas.microsoft.com/office/spreadsheetml/2009/9/main" uri="{B025F937-C7B1-47D3-B67F-A62EFF666E3E}">
          <x14:id>{4966CAA2-C2D2-44D4-BC3E-C97E94EDD359}</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{973E9EE8-739E-4265-BA66-027F9A67ABEE}</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{FE2180FC-5C62-4ACB-B970-57E76AEFEB39}</x14:id>
        </ext>
      </extLst>
    </cfRule>
    <cfRule type="dataBar" priority="569">
      <dataBar>
        <cfvo type="num" val="-1"/>
        <cfvo type="num" val="1"/>
        <color rgb="FFFFB628"/>
      </dataBar>
      <extLst>
        <ext xmlns:x14="http://schemas.microsoft.com/office/spreadsheetml/2009/9/main" uri="{B025F937-C7B1-47D3-B67F-A62EFF666E3E}">
          <x14:id>{B70B153B-EF11-4AEA-ABC3-B96A5A4ECD66}</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{0DE88497-71E0-4FAE-8316-1A7F257A2785}</x14:id>
        </ext>
      </extLst>
    </cfRule>
    <cfRule type="dataBar" priority="948">
      <dataBar>
        <cfvo type="num" val="0"/>
        <cfvo type="num" val="1"/>
        <color rgb="FFB398B8"/>
      </dataBar>
      <extLst>
        <ext xmlns:x14="http://schemas.microsoft.com/office/spreadsheetml/2009/9/main" uri="{B025F937-C7B1-47D3-B67F-A62EFF666E3E}">
          <x14:id>{81462ECE-1448-41AC-8FDF-18CBB5EE72D4}</x14:id>
        </ext>
      </extLst>
    </cfRule>
    <cfRule type="dataBar" priority="950">
      <dataBar>
        <cfvo type="min"/>
        <cfvo type="max"/>
        <color rgb="FF638EC6"/>
      </dataBar>
      <extLst>
        <ext xmlns:x14="http://schemas.microsoft.com/office/spreadsheetml/2009/9/main" uri="{B025F937-C7B1-47D3-B67F-A62EFF666E3E}">
          <x14:id>{BF4E2DBD-040D-479D-8D85-F1EA0D80826D}</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{E9D17203-D768-414B-B689-8FE6609368B1}</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{DDE67501-FBDC-4F28-9C7A-376EEBA4B702}</x14:id>
        </ext>
      </extLst>
    </cfRule>
    <cfRule type="dataBar" priority="563">
      <dataBar>
        <cfvo type="min"/>
        <cfvo type="max"/>
        <color rgb="FF638EC6"/>
      </dataBar>
      <extLst>
        <ext xmlns:x14="http://schemas.microsoft.com/office/spreadsheetml/2009/9/main" uri="{B025F937-C7B1-47D3-B67F-A62EFF666E3E}">
          <x14:id>{29051F84-8D66-432E-A45A-B7CDC890A763}</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{EF677133-181A-4D56-8046-3A588CBA550B}</x14:id>
        </ext>
      </extLst>
    </cfRule>
    <cfRule type="dataBar" priority="581">
      <dataBar>
        <cfvo type="num" val="-1"/>
        <cfvo type="num" val="1"/>
        <color rgb="FF638EC6"/>
      </dataBar>
      <extLst>
        <ext xmlns:x14="http://schemas.microsoft.com/office/spreadsheetml/2009/9/main" uri="{B025F937-C7B1-47D3-B67F-A62EFF666E3E}">
          <x14:id>{A7A083CC-AC8B-4A01-BE76-0B85DFF10341}</x14:id>
        </ext>
      </extLst>
    </cfRule>
    <cfRule type="dataBar" priority="580">
      <dataBar>
        <cfvo type="num" val="0"/>
        <cfvo type="num" val="1"/>
        <color rgb="FFB398B8"/>
      </dataBar>
      <extLst>
        <ext xmlns:x14="http://schemas.microsoft.com/office/spreadsheetml/2009/9/main" uri="{B025F937-C7B1-47D3-B67F-A62EFF666E3E}">
          <x14:id>{FAFE67F5-9E68-495D-8930-3BAE9DFEE8CF}</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{CA8B3303-40E0-496E-86CA-75B527C772D9}</x14:id>
        </ext>
      </extLst>
    </cfRule>
    <cfRule type="dataBar" priority="889">
      <dataBar>
        <cfvo type="num" val="-1"/>
        <cfvo type="num" val="1"/>
        <color rgb="FF638EC6"/>
      </dataBar>
      <extLst>
        <ext xmlns:x14="http://schemas.microsoft.com/office/spreadsheetml/2009/9/main" uri="{B025F937-C7B1-47D3-B67F-A62EFF666E3E}">
          <x14:id>{9EE5C14B-9AE3-4448-A735-7252282AE69E}</x14:id>
        </ext>
      </extLst>
    </cfRule>
    <cfRule type="dataBar" priority="888">
      <dataBar>
        <cfvo type="num" val="0"/>
        <cfvo type="num" val="1"/>
        <color rgb="FFB398B8"/>
      </dataBar>
      <extLst>
        <ext xmlns:x14="http://schemas.microsoft.com/office/spreadsheetml/2009/9/main" uri="{B025F937-C7B1-47D3-B67F-A62EFF666E3E}">
          <x14:id>{C214F8AE-4BB5-4747-B3F8-0EA13A7B275F}</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{DA44E797-F451-442F-8C3A-BB7AFE18070D}</x14:id>
        </ext>
      </extLst>
    </cfRule>
    <cfRule type="dataBar" priority="553">
      <dataBar>
        <cfvo type="num" val="-1"/>
        <cfvo type="num" val="1"/>
        <color rgb="FFFFB628"/>
      </dataBar>
      <extLst>
        <ext xmlns:x14="http://schemas.microsoft.com/office/spreadsheetml/2009/9/main" uri="{B025F937-C7B1-47D3-B67F-A62EFF666E3E}">
          <x14:id>{D5F0272B-52B2-4BD2-B03A-8A878C948555}</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{4674E416-EEFE-46DC-944D-6BB521C28281}</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{6AA149F7-B716-4BB5-9925-04230C33B780}</x14:id>
        </ext>
      </extLst>
    </cfRule>
    <cfRule type="dataBar" priority="911">
      <dataBar>
        <cfvo type="num" val="-1"/>
        <cfvo type="num" val="1"/>
        <color rgb="FF638EC6"/>
      </dataBar>
      <extLst>
        <ext xmlns:x14="http://schemas.microsoft.com/office/spreadsheetml/2009/9/main" uri="{B025F937-C7B1-47D3-B67F-A62EFF666E3E}">
          <x14:id>{366DE58B-79A1-46C8-9902-701E27A58619}</x14:id>
        </ext>
      </extLst>
    </cfRule>
    <cfRule type="dataBar" priority="909">
      <dataBar>
        <cfvo type="min"/>
        <cfvo type="max"/>
        <color rgb="FF638EC6"/>
      </dataBar>
      <extLst>
        <ext xmlns:x14="http://schemas.microsoft.com/office/spreadsheetml/2009/9/main" uri="{B025F937-C7B1-47D3-B67F-A62EFF666E3E}">
          <x14:id>{B1C2BC40-6C0D-40E8-B6A6-176F6DD24A11}</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{D9FC14DE-4F33-4822-904C-C3C4663D6FD9}</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{B655A25D-E0E7-43A3-BC1E-E6268CA7369C}</x14:id>
        </ext>
      </extLst>
    </cfRule>
    <cfRule type="dataBar" priority="547">
      <dataBar>
        <cfvo type="min"/>
        <cfvo type="max"/>
        <color rgb="FF638EC6"/>
      </dataBar>
      <extLst>
        <ext xmlns:x14="http://schemas.microsoft.com/office/spreadsheetml/2009/9/main" uri="{B025F937-C7B1-47D3-B67F-A62EFF666E3E}">
          <x14:id>{AA1EC2AF-CDEB-4558-9389-A50C42B6AAFB}</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{536EEC53-0D3C-4666-90D9-BA9F32138942}</x14:id>
        </ext>
      </extLst>
    </cfRule>
    <cfRule type="dataBar" priority="956">
      <dataBar>
        <cfvo type="num" val="-1"/>
        <cfvo type="num" val="1"/>
        <color rgb="FF638EC6"/>
      </dataBar>
      <extLst>
        <ext xmlns:x14="http://schemas.microsoft.com/office/spreadsheetml/2009/9/main" uri="{B025F937-C7B1-47D3-B67F-A62EFF666E3E}">
          <x14:id>{F1C9C663-D37C-4175-A187-A1068851AC72}</x14:id>
        </ext>
      </extLst>
    </cfRule>
    <cfRule type="dataBar" priority="957">
      <dataBar>
        <cfvo type="min"/>
        <cfvo type="max"/>
        <color rgb="FF638EC6"/>
      </dataBar>
      <extLst>
        <ext xmlns:x14="http://schemas.microsoft.com/office/spreadsheetml/2009/9/main" uri="{B025F937-C7B1-47D3-B67F-A62EFF666E3E}">
          <x14:id>{706C4A91-81CD-46D2-B87E-F68BEB957321}</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{18F4440A-3985-46AF-8EBD-F6A96E44C599}</x14:id>
        </ext>
      </extLst>
    </cfRule>
    <cfRule type="dataBar" priority="629">
      <dataBar>
        <cfvo type="num" val="-1"/>
        <cfvo type="num" val="1"/>
        <color rgb="FF638EC6"/>
      </dataBar>
      <extLst>
        <ext xmlns:x14="http://schemas.microsoft.com/office/spreadsheetml/2009/9/main" uri="{B025F937-C7B1-47D3-B67F-A62EFF666E3E}">
          <x14:id>{00FE9176-302F-4156-BEAC-6768D4E22058}</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{FAE14435-D38A-437D-BF27-29A263391AF2}</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{E4A474D6-9E9A-4FF3-BD57-550E72D53692}</x14:id>
        </ext>
      </extLst>
    </cfRule>
    <cfRule type="dataBar" priority="539">
      <dataBar>
        <cfvo type="min"/>
        <cfvo type="max"/>
        <color rgb="FF638EC6"/>
      </dataBar>
      <extLst>
        <ext xmlns:x14="http://schemas.microsoft.com/office/spreadsheetml/2009/9/main" uri="{B025F937-C7B1-47D3-B67F-A62EFF666E3E}">
          <x14:id>{D137004A-AEC0-4735-8737-39337C08AA27}</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{41215823-CDB2-4176-B063-B7A07D86A597}</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{BE3E4BCF-CCDB-4D71-AEE1-B6EEFF313EF5}</x14:id>
        </ext>
      </extLst>
    </cfRule>
    <cfRule type="dataBar" priority="430">
      <dataBar>
        <cfvo type="num" val="-1"/>
        <cfvo type="num" val="1"/>
        <color rgb="FF638EC6"/>
      </dataBar>
      <extLst>
        <ext xmlns:x14="http://schemas.microsoft.com/office/spreadsheetml/2009/9/main" uri="{B025F937-C7B1-47D3-B67F-A62EFF666E3E}">
          <x14:id>{118D9DD3-1692-4CFB-AD38-7C44ABB542C0}</x14:id>
        </ext>
      </extLst>
    </cfRule>
    <cfRule type="dataBar" priority="431">
      <dataBar>
        <cfvo type="min"/>
        <cfvo type="max"/>
        <color rgb="FF638EC6"/>
      </dataBar>
      <extLst>
        <ext xmlns:x14="http://schemas.microsoft.com/office/spreadsheetml/2009/9/main" uri="{B025F937-C7B1-47D3-B67F-A62EFF666E3E}">
          <x14:id>{C9A978FA-62E2-42E5-9DE4-50CBC37799E7}</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{7A577418-F6E6-41D8-804D-E9A7FC94BD58}</x14:id>
        </ext>
      </extLst>
    </cfRule>
    <cfRule type="dataBar" priority="450">
      <dataBar>
        <cfvo type="num" val="0"/>
        <cfvo type="num" val="1"/>
        <color rgb="FFB398B8"/>
      </dataBar>
      <extLst>
        <ext xmlns:x14="http://schemas.microsoft.com/office/spreadsheetml/2009/9/main" uri="{B025F937-C7B1-47D3-B67F-A62EFF666E3E}">
          <x14:id>{B21DF6B9-A9D8-423F-BD40-F80B6AB672EE}</x14:id>
        </ext>
      </extLst>
    </cfRule>
    <cfRule type="dataBar" priority="451">
      <dataBar>
        <cfvo type="num" val="-1"/>
        <cfvo type="num" val="1"/>
        <color rgb="FF638EC6"/>
      </dataBar>
      <extLst>
        <ext xmlns:x14="http://schemas.microsoft.com/office/spreadsheetml/2009/9/main" uri="{B025F937-C7B1-47D3-B67F-A62EFF666E3E}">
          <x14:id>{F025B877-12F0-4BFF-B102-C801FA328A59}</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{3CC43302-CE81-4D5A-B1BF-0353B698D4F2}</x14:id>
        </ext>
      </extLst>
    </cfRule>
    <cfRule type="dataBar" priority="432">
      <dataBar>
        <cfvo type="num" val="-1"/>
        <cfvo type="num" val="1"/>
        <color rgb="FF638EC6"/>
      </dataBar>
      <extLst>
        <ext xmlns:x14="http://schemas.microsoft.com/office/spreadsheetml/2009/9/main" uri="{B025F937-C7B1-47D3-B67F-A62EFF666E3E}">
          <x14:id>{F5AF98BF-EC1C-4B4A-A451-88C514944B97}</x14:id>
        </ext>
      </extLst>
    </cfRule>
    <cfRule type="dataBar" priority="433">
      <dataBar>
        <cfvo type="num" val="-1"/>
        <cfvo type="num" val="1"/>
        <color rgb="FFC9A6E4"/>
      </dataBar>
      <extLst>
        <ext xmlns:x14="http://schemas.microsoft.com/office/spreadsheetml/2009/9/main" uri="{B025F937-C7B1-47D3-B67F-A62EFF666E3E}">
          <x14:id>{318B9301-CE2E-4B56-92E0-7A339EE06E21}</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{AC2B4671-F2FA-4A9A-A91C-4C5487D40E7A}</x14:id>
        </ext>
      </extLst>
    </cfRule>
    <cfRule type="dataBar" priority="435">
      <dataBar>
        <cfvo type="num" val="-1"/>
        <cfvo type="num" val="1"/>
        <color rgb="FF638EC6"/>
      </dataBar>
      <extLst>
        <ext xmlns:x14="http://schemas.microsoft.com/office/spreadsheetml/2009/9/main" uri="{B025F937-C7B1-47D3-B67F-A62EFF666E3E}">
          <x14:id>{B37F29DB-9851-4985-BAE1-C820E5C41A36}</x14:id>
        </ext>
      </extLst>
    </cfRule>
    <cfRule type="dataBar" priority="466">
      <dataBar>
        <cfvo type="min"/>
        <cfvo type="max"/>
        <color rgb="FF638EC6"/>
      </dataBar>
      <extLst>
        <ext xmlns:x14="http://schemas.microsoft.com/office/spreadsheetml/2009/9/main" uri="{B025F937-C7B1-47D3-B67F-A62EFF666E3E}">
          <x14:id>{DC63F535-D4DC-4807-B426-4EEACE7B3FC2}</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{E15026C2-1272-45B4-9B3D-063A10323D5C}</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{CF200947-ED88-4466-87C1-DF5AF7815FD2}</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{C558D469-5BE4-40E1-976C-2EC71B4CA251}</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{1AB4A9A8-EF92-44C7-91DB-6BFA363ABE83}</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{ABCCD258-9195-47ED-BF76-818AF0B8FC5E}</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{859773C5-BAD8-41F4-86D5-D8DA16EE7CA5}</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{D4024CA4-2A61-4B8A-B52A-A32C2D219B9C}</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{11DD7669-E31A-431A-A601-B974B0C0BC4E}</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{7CEB23EF-1C30-40E2-9638-7B764372A45B}</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{F78B1774-719F-458E-B212-419EB1F66374}</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{4FE62024-C036-4DEB-9A8D-95DB8827A8D2}</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{3C9CB034-1E94-4B5F-B5E9-7C184C5A4C35}</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{4F6D94C7-3BBD-4B25-ABB3-36DB57C563AF}</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{80171D4F-E098-457D-9031-452180F85C86}</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{2F021F2D-ED2C-44FC-AC80-8CC8A2EA7DFA}</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{FACDE8E3-FD75-4B90-A49D-71074FC03AA9}</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{175784C0-8D48-448E-A814-690B58077590}</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{380282CC-F545-4642-A7C2-000124087514}</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{49F4978B-F368-4BFD-9403-3CF4CBF9D8DD}</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{BFA627DC-C934-40F4-978A-32AEEB263D4F}</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{2185C275-D61B-4EB8-8BF1-7C9A1EAA2D87}</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{021FD80F-D061-44CA-9ECB-F5616B41105F}</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{C2C0F27E-6022-4E59-A78D-FC487E04AEE6}</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{9FAAEAB6-93C6-4D30-84AB-C1B1D3688748}</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{1264A420-D5AD-41FF-A950-B01CD16CBDD2}</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{AC80A8E1-F033-45D8-90DD-AE4F1F451B69}</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{1F1CB3A0-AD27-4D7E-AC60-72D5849DB569}</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{C4FBB0F1-A0C3-453B-9BB3-C2B93B562C75}</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{EEE0521C-A1DF-4F9D-B38F-3656F3A8F834}</x14:id>
        </ext>
      </extLst>
    </cfRule>
    <cfRule type="dataBar" priority="640">
      <dataBar>
        <cfvo type="min"/>
        <cfvo type="max"/>
        <color rgb="FF638EC6"/>
      </dataBar>
      <extLst>
        <ext xmlns:x14="http://schemas.microsoft.com/office/spreadsheetml/2009/9/main" uri="{B025F937-C7B1-47D3-B67F-A62EFF666E3E}">
          <x14:id>{D54CE279-FB95-408E-AC78-E91279F2672E}</x14:id>
        </ext>
      </extLst>
    </cfRule>
    <cfRule type="dataBar" priority="638">
      <dataBar>
        <cfvo type="min"/>
        <cfvo type="max"/>
        <color rgb="FFFF555A"/>
      </dataBar>
      <extLst>
        <ext xmlns:x14="http://schemas.microsoft.com/office/spreadsheetml/2009/9/main" uri="{B025F937-C7B1-47D3-B67F-A62EFF666E3E}">
          <x14:id>{59CBE732-4421-4807-8E63-92CB943B52A0}</x14:id>
        </ext>
      </extLst>
    </cfRule>
    <cfRule type="dataBar" priority="637">
      <dataBar>
        <cfvo type="num" val="-1"/>
        <cfvo type="num" val="1"/>
        <color rgb="FFFAA41A"/>
      </dataBar>
      <extLst>
        <ext xmlns:x14="http://schemas.microsoft.com/office/spreadsheetml/2009/9/main" uri="{B025F937-C7B1-47D3-B67F-A62EFF666E3E}">
          <x14:id>{2EA25DC4-2F5F-4E6F-A278-17E49A909CB4}</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{7983A59C-4C19-4349-89F8-EBB193694A00}</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{B277C365-13D7-4515-923A-BCC4F6199CA9}</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{7ECEAD56-9E7E-4963-B784-4C0953BD8C6D}</x14:id>
        </ext>
      </extLst>
    </cfRule>
    <cfRule type="dataBar" priority="332">
      <dataBar>
        <cfvo type="num" val="-1"/>
        <cfvo type="num" val="1"/>
        <color rgb="FF638EC6"/>
      </dataBar>
      <extLst>
        <ext xmlns:x14="http://schemas.microsoft.com/office/spreadsheetml/2009/9/main" uri="{B025F937-C7B1-47D3-B67F-A62EFF666E3E}">
          <x14:id>{9F746D42-DFEC-4940-A8DC-6D34C91114F5}</x14:id>
        </ext>
      </extLst>
    </cfRule>
    <cfRule type="dataBar" priority="335">
      <dataBar>
        <cfvo type="min"/>
        <cfvo type="max"/>
        <color rgb="FFFF555A"/>
      </dataBar>
      <extLst>
        <ext xmlns:x14="http://schemas.microsoft.com/office/spreadsheetml/2009/9/main" uri="{B025F937-C7B1-47D3-B67F-A62EFF666E3E}">
          <x14:id>{ED89CA9E-F901-41F4-8278-781E08726F1E}</x14:id>
        </ext>
      </extLst>
    </cfRule>
    <cfRule type="dataBar" priority="333">
      <dataBar>
        <cfvo type="min"/>
        <cfvo type="max"/>
        <color rgb="FF638EC6"/>
      </dataBar>
      <extLst>
        <ext xmlns:x14="http://schemas.microsoft.com/office/spreadsheetml/2009/9/main" uri="{B025F937-C7B1-47D3-B67F-A62EFF666E3E}">
          <x14:id>{F6C39872-947F-4EEE-9B52-A011DA66DE38}</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{A77CC147-415B-4C9F-AAEE-291E784CF3BB}</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{6AA28CF4-290F-4BF0-8616-8520A9C207B7}</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{D71DFCF4-3AE4-4FB9-B7FB-AA887C276D00}</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{F28C3463-CE3E-4922-BD3C-D8FDF56B331B}</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{7E417825-A7ED-4D76-A1D5-20CC2495E351}</x14:id>
        </ext>
      </extLst>
    </cfRule>
    <cfRule type="dataBar" priority="344">
      <dataBar>
        <cfvo type="num" val="-1"/>
        <cfvo type="num" val="1"/>
        <color rgb="FF638EC6"/>
      </dataBar>
      <extLst>
        <ext xmlns:x14="http://schemas.microsoft.com/office/spreadsheetml/2009/9/main" uri="{B025F937-C7B1-47D3-B67F-A62EFF666E3E}">
          <x14:id>{57B00E19-B539-4AD3-9F39-DB641EDBE4DD}</x14:id>
        </ext>
      </extLst>
    </cfRule>
    <cfRule type="dataBar" priority="346">
      <dataBar>
        <cfvo type="num" val="0"/>
        <cfvo type="num" val="1"/>
        <color rgb="FFF26322"/>
      </dataBar>
      <extLst>
        <ext xmlns:x14="http://schemas.microsoft.com/office/spreadsheetml/2009/9/main" uri="{B025F937-C7B1-47D3-B67F-A62EFF666E3E}">
          <x14:id>{F33593E0-3277-4FCF-84B4-57D99DE2C4DD}</x14:id>
        </ext>
      </extLst>
    </cfRule>
    <cfRule type="dataBar" priority="347">
      <dataBar>
        <cfvo type="min"/>
        <cfvo type="max"/>
        <color rgb="FFFF555A"/>
      </dataBar>
      <extLst>
        <ext xmlns:x14="http://schemas.microsoft.com/office/spreadsheetml/2009/9/main" uri="{B025F937-C7B1-47D3-B67F-A62EFF666E3E}">
          <x14:id>{7F3286B0-BA8D-4FF0-89AD-8C301E12A643}</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{27CC93F0-4D53-407B-9959-F161A9D73885}</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{48FE6E6F-027A-48CF-A430-612735C67501}</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{BF28DE11-520F-48B3-A0BA-413562375E67}</x14:id>
        </ext>
      </extLst>
    </cfRule>
    <cfRule type="dataBar" priority="484">
      <dataBar>
        <cfvo type="num" val="-1"/>
        <cfvo type="num" val="1"/>
        <color theme="5"/>
      </dataBar>
      <extLst>
        <ext xmlns:x14="http://schemas.microsoft.com/office/spreadsheetml/2009/9/main" uri="{B025F937-C7B1-47D3-B67F-A62EFF666E3E}">
          <x14:id>{643FF418-B741-4F92-8619-1FF36680CF10}</x14:id>
        </ext>
      </extLst>
    </cfRule>
    <cfRule type="dataBar" priority="482">
      <dataBar>
        <cfvo type="num" val="-1"/>
        <cfvo type="num" val="1"/>
        <color rgb="FF638EC6"/>
      </dataBar>
      <extLst>
        <ext xmlns:x14="http://schemas.microsoft.com/office/spreadsheetml/2009/9/main" uri="{B025F937-C7B1-47D3-B67F-A62EFF666E3E}">
          <x14:id>{0D794B01-09A2-4BF4-859F-6FA03FF1DFC4}</x14:id>
        </ext>
      </extLst>
    </cfRule>
    <cfRule type="dataBar" priority="485">
      <dataBar>
        <cfvo type="min"/>
        <cfvo type="max"/>
        <color rgb="FFFF555A"/>
      </dataBar>
      <extLst>
        <ext xmlns:x14="http://schemas.microsoft.com/office/spreadsheetml/2009/9/main" uri="{B025F937-C7B1-47D3-B67F-A62EFF666E3E}">
          <x14:id>{AA35BD5F-5A9F-4FC5-9F01-18D0E2E28A5B}</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{5106D25E-D78A-437F-A094-3FD25296A81F}</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{5F209C92-9514-4800-990A-96E840A316BD}</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{64F20DC1-23E5-49EF-B253-E6233F13C83A}</x14:id>
        </ext>
      </extLst>
    </cfRule>
    <cfRule type="dataBar" priority="444">
      <dataBar>
        <cfvo type="min"/>
        <cfvo type="max"/>
        <color rgb="FFFF555A"/>
      </dataBar>
      <extLst>
        <ext xmlns:x14="http://schemas.microsoft.com/office/spreadsheetml/2009/9/main" uri="{B025F937-C7B1-47D3-B67F-A62EFF666E3E}">
          <x14:id>{ECDF0524-F15F-4A70-8126-21D0396978E9}</x14:id>
        </ext>
      </extLst>
    </cfRule>
    <cfRule type="dataBar" priority="443">
      <dataBar>
        <cfvo type="num" val="-1"/>
        <cfvo type="num" val="1"/>
        <color theme="5"/>
      </dataBar>
      <extLst>
        <ext xmlns:x14="http://schemas.microsoft.com/office/spreadsheetml/2009/9/main" uri="{B025F937-C7B1-47D3-B67F-A62EFF666E3E}">
          <x14:id>{8D6C0E9C-B852-47AD-93A7-30425C4C66D2}</x14:id>
        </ext>
      </extLst>
    </cfRule>
    <cfRule type="dataBar" priority="442">
      <dataBar>
        <cfvo type="min"/>
        <cfvo type="max"/>
        <color rgb="FF638EC6"/>
      </dataBar>
      <extLst>
        <ext xmlns:x14="http://schemas.microsoft.com/office/spreadsheetml/2009/9/main" uri="{B025F937-C7B1-47D3-B67F-A62EFF666E3E}">
          <x14:id>{77477A97-7A48-46EC-8F79-4F2B91D66457}</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{35E33A51-8FF4-456C-B510-925F93233008}</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{0B39CBE9-2B56-48E6-A3BE-F9C974D8573E}</x14:id>
        </ext>
      </extLst>
    </cfRule>
    <cfRule type="dataBar" priority="456">
      <dataBar>
        <cfvo type="min"/>
        <cfvo type="max"/>
        <color rgb="FF638EC6"/>
      </dataBar>
      <extLst>
        <ext xmlns:x14="http://schemas.microsoft.com/office/spreadsheetml/2009/9/main" uri="{B025F937-C7B1-47D3-B67F-A62EFF666E3E}">
          <x14:id>{CF1DF075-8EE2-4598-A0F7-783F444DCE94}</x14:id>
        </ext>
      </extLst>
    </cfRule>
    <cfRule type="dataBar" priority="457">
      <dataBar>
        <cfvo type="num" val="0"/>
        <cfvo type="num" val="1"/>
        <color rgb="FFF26322"/>
      </dataBar>
      <extLst>
        <ext xmlns:x14="http://schemas.microsoft.com/office/spreadsheetml/2009/9/main" uri="{B025F937-C7B1-47D3-B67F-A62EFF666E3E}">
          <x14:id>{230A7824-7108-4037-99A2-F84238B7F1E9}</x14:id>
        </ext>
      </extLst>
    </cfRule>
    <cfRule type="dataBar" priority="458">
      <dataBar>
        <cfvo type="min"/>
        <cfvo type="max"/>
        <color rgb="FFFF555A"/>
      </dataBar>
      <extLst>
        <ext xmlns:x14="http://schemas.microsoft.com/office/spreadsheetml/2009/9/main" uri="{B025F937-C7B1-47D3-B67F-A62EFF666E3E}">
          <x14:id>{3D5AD40D-162C-4B61-B1D9-FC5C9B3452D3}</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{8A00F905-24DE-4B12-B95B-BBA38091BB9C}</x14:id>
        </ext>
      </extLst>
    </cfRule>
    <cfRule type="dataBar" priority="324">
      <dataBar>
        <cfvo type="min"/>
        <cfvo type="max"/>
        <color rgb="FF63C384"/>
      </dataBar>
      <extLst>
        <ext xmlns:x14="http://schemas.microsoft.com/office/spreadsheetml/2009/9/main" uri="{B025F937-C7B1-47D3-B67F-A62EFF666E3E}">
          <x14:id>{338BA488-FA42-42BD-B247-008B22ADE1C8}</x14:id>
        </ext>
      </extLst>
    </cfRule>
    <cfRule type="dataBar" priority="325">
      <dataBar>
        <cfvo type="min"/>
        <cfvo type="max"/>
        <color rgb="FF638EC6"/>
      </dataBar>
      <extLst>
        <ext xmlns:x14="http://schemas.microsoft.com/office/spreadsheetml/2009/9/main" uri="{B025F937-C7B1-47D3-B67F-A62EFF666E3E}">
          <x14:id>{3951E04C-DAA7-45ED-AD15-2EE8F6C32C6B}</x14:id>
        </ext>
      </extLst>
    </cfRule>
    <cfRule type="dataBar" priority="320">
      <dataBar>
        <cfvo type="num" val="-1"/>
        <cfvo type="num" val="1"/>
        <color rgb="FF00B050"/>
      </dataBar>
      <extLst>
        <ext xmlns:x14="http://schemas.microsoft.com/office/spreadsheetml/2009/9/main" uri="{B025F937-C7B1-47D3-B67F-A62EFF666E3E}">
          <x14:id>{AF10245B-91A1-47D4-99E3-4FCC26DD17E3}</x14:id>
        </ext>
      </extLst>
    </cfRule>
    <cfRule type="dataBar" priority="319">
      <dataBar>
        <cfvo type="min"/>
        <cfvo type="max"/>
        <color rgb="FF638EC6"/>
      </dataBar>
      <extLst>
        <ext xmlns:x14="http://schemas.microsoft.com/office/spreadsheetml/2009/9/main" uri="{B025F937-C7B1-47D3-B67F-A62EFF666E3E}">
          <x14:id>{54C3FB5E-E7BC-42A4-8353-1B8753C76CB6}</x14:id>
        </ext>
      </extLst>
    </cfRule>
    <cfRule type="dataBar" priority="323">
      <dataBar>
        <cfvo type="num" val="-1"/>
        <cfvo type="num" val="1"/>
        <color rgb="FF638EC6"/>
      </dataBar>
      <extLst>
        <ext xmlns:x14="http://schemas.microsoft.com/office/spreadsheetml/2009/9/main" uri="{B025F937-C7B1-47D3-B67F-A62EFF666E3E}">
          <x14:id>{BA750536-C2B1-4BE7-B815-04D84753CFB0}</x14:id>
        </ext>
      </extLst>
    </cfRule>
    <cfRule type="dataBar" priority="314">
      <dataBar>
        <cfvo type="num" val="0"/>
        <cfvo type="num" val="1"/>
        <color rgb="FF009EAD"/>
      </dataBar>
      <extLst>
        <ext xmlns:x14="http://schemas.microsoft.com/office/spreadsheetml/2009/9/main" uri="{B025F937-C7B1-47D3-B67F-A62EFF666E3E}">
          <x14:id>{F040E1B6-D869-4FC2-92E5-B5DDF91D558A}</x14:id>
        </ext>
      </extLst>
    </cfRule>
    <cfRule type="dataBar" priority="322">
      <dataBar>
        <cfvo type="num" val="-1"/>
        <cfvo type="num" val="1"/>
        <color rgb="FF00B050"/>
      </dataBar>
      <extLst>
        <ext xmlns:x14="http://schemas.microsoft.com/office/spreadsheetml/2009/9/main" uri="{B025F937-C7B1-47D3-B67F-A62EFF666E3E}">
          <x14:id>{B90A60B9-8AB8-4C33-812A-EFDA5C23E6C3}</x14:id>
        </ext>
      </extLst>
    </cfRule>
    <cfRule type="dataBar" priority="317">
      <dataBar>
        <cfvo type="min"/>
        <cfvo type="max"/>
        <color rgb="FF638EC6"/>
      </dataBar>
      <extLst>
        <ext xmlns:x14="http://schemas.microsoft.com/office/spreadsheetml/2009/9/main" uri="{B025F937-C7B1-47D3-B67F-A62EFF666E3E}">
          <x14:id>{4AD87189-0374-4DD1-A1AE-52A3AE08C1F8}</x14:id>
        </ext>
      </extLst>
    </cfRule>
    <cfRule type="dataBar" priority="321">
      <dataBar>
        <cfvo type="min"/>
        <cfvo type="max"/>
        <color rgb="FF63C384"/>
      </dataBar>
      <extLst>
        <ext xmlns:x14="http://schemas.microsoft.com/office/spreadsheetml/2009/9/main" uri="{B025F937-C7B1-47D3-B67F-A62EFF666E3E}">
          <x14:id>{B615EBE7-80D5-4FC8-AB8F-16094D6A1C11}</x14:id>
        </ext>
      </extLst>
    </cfRule>
    <cfRule type="dataBar" priority="316">
      <dataBar>
        <cfvo type="min"/>
        <cfvo type="max"/>
        <color rgb="FF63C384"/>
      </dataBar>
      <extLst>
        <ext xmlns:x14="http://schemas.microsoft.com/office/spreadsheetml/2009/9/main" uri="{B025F937-C7B1-47D3-B67F-A62EFF666E3E}">
          <x14:id>{1D37516E-0879-42D7-A1EF-6DA8D2942BB1}</x14:id>
        </ext>
      </extLst>
    </cfRule>
    <cfRule type="dataBar" priority="318">
      <dataBar>
        <cfvo type="num" val="-1"/>
        <cfvo type="num" val="1"/>
        <color rgb="FF638EC6"/>
      </dataBar>
      <extLst>
        <ext xmlns:x14="http://schemas.microsoft.com/office/spreadsheetml/2009/9/main" uri="{B025F937-C7B1-47D3-B67F-A62EFF666E3E}">
          <x14:id>{E132ECB2-EE38-4974-811C-57023F70CFCD}</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{C591848E-8C5D-4955-AF16-DFB7FF223C9D}</x14:id>
        </ext>
      </extLst>
    </cfRule>
    <cfRule type="dataBar" priority="309">
      <dataBar>
        <cfvo type="min"/>
        <cfvo type="max"/>
        <color rgb="FF638EC6"/>
      </dataBar>
      <extLst>
        <ext xmlns:x14="http://schemas.microsoft.com/office/spreadsheetml/2009/9/main" uri="{B025F937-C7B1-47D3-B67F-A62EFF666E3E}">
          <x14:id>{09159E6B-5A19-4039-84A7-BBC65542783C}</x14:id>
        </ext>
      </extLst>
    </cfRule>
    <cfRule type="dataBar" priority="302">
      <dataBar>
        <cfvo type="num" val="-1"/>
        <cfvo type="num" val="1"/>
        <color rgb="FF638EC6"/>
      </dataBar>
      <extLst>
        <ext xmlns:x14="http://schemas.microsoft.com/office/spreadsheetml/2009/9/main" uri="{B025F937-C7B1-47D3-B67F-A62EFF666E3E}">
          <x14:id>{736CD64E-8AFF-4F92-B548-3AC318BE5C19}</x14:id>
        </ext>
      </extLst>
    </cfRule>
    <cfRule type="dataBar" priority="298">
      <dataBar>
        <cfvo type="num" val="0"/>
        <cfvo type="num" val="1"/>
        <color rgb="FF009EAD"/>
      </dataBar>
      <extLst>
        <ext xmlns:x14="http://schemas.microsoft.com/office/spreadsheetml/2009/9/main" uri="{B025F937-C7B1-47D3-B67F-A62EFF666E3E}">
          <x14:id>{8CCF6DB7-5E73-4247-B6ED-69798355AADC}</x14:id>
        </ext>
      </extLst>
    </cfRule>
    <cfRule type="dataBar" priority="299">
      <dataBar>
        <cfvo type="num" val="-1"/>
        <cfvo type="num" val="1"/>
        <color rgb="FF638EC6"/>
      </dataBar>
      <extLst>
        <ext xmlns:x14="http://schemas.microsoft.com/office/spreadsheetml/2009/9/main" uri="{B025F937-C7B1-47D3-B67F-A62EFF666E3E}">
          <x14:id>{B8C32C18-5221-45A4-9270-C84D014B6426}</x14:id>
        </ext>
      </extLst>
    </cfRule>
    <cfRule type="dataBar" priority="300">
      <dataBar>
        <cfvo type="min"/>
        <cfvo type="max"/>
        <color rgb="FF63C384"/>
      </dataBar>
      <extLst>
        <ext xmlns:x14="http://schemas.microsoft.com/office/spreadsheetml/2009/9/main" uri="{B025F937-C7B1-47D3-B67F-A62EFF666E3E}">
          <x14:id>{2EF4B871-F9B7-47E9-B13A-6306D8652E64}</x14:id>
        </ext>
      </extLst>
    </cfRule>
    <cfRule type="dataBar" priority="301">
      <dataBar>
        <cfvo type="min"/>
        <cfvo type="max"/>
        <color rgb="FF638EC6"/>
      </dataBar>
      <extLst>
        <ext xmlns:x14="http://schemas.microsoft.com/office/spreadsheetml/2009/9/main" uri="{B025F937-C7B1-47D3-B67F-A62EFF666E3E}">
          <x14:id>{DADCC9EC-7018-4005-B117-B2BB0FB697FD}</x14:id>
        </ext>
      </extLst>
    </cfRule>
    <cfRule type="dataBar" priority="303">
      <dataBar>
        <cfvo type="min"/>
        <cfvo type="max"/>
        <color rgb="FF638EC6"/>
      </dataBar>
      <extLst>
        <ext xmlns:x14="http://schemas.microsoft.com/office/spreadsheetml/2009/9/main" uri="{B025F937-C7B1-47D3-B67F-A62EFF666E3E}">
          <x14:id>{C58266C4-2C0A-4795-BEAD-6372DD869728}</x14:id>
        </ext>
      </extLst>
    </cfRule>
    <cfRule type="dataBar" priority="304">
      <dataBar>
        <cfvo type="num" val="-1"/>
        <cfvo type="num" val="1"/>
        <color rgb="FF00B050"/>
      </dataBar>
      <extLst>
        <ext xmlns:x14="http://schemas.microsoft.com/office/spreadsheetml/2009/9/main" uri="{B025F937-C7B1-47D3-B67F-A62EFF666E3E}">
          <x14:id>{2B21D26D-08C0-4DE2-9746-EE708C575BF0}</x14:id>
        </ext>
      </extLst>
    </cfRule>
    <cfRule type="dataBar" priority="305">
      <dataBar>
        <cfvo type="min"/>
        <cfvo type="max"/>
        <color rgb="FF63C384"/>
      </dataBar>
      <extLst>
        <ext xmlns:x14="http://schemas.microsoft.com/office/spreadsheetml/2009/9/main" uri="{B025F937-C7B1-47D3-B67F-A62EFF666E3E}">
          <x14:id>{AD3C91E7-A9FA-4A89-BEEC-D21E312E45FB}</x14:id>
        </ext>
      </extLst>
    </cfRule>
    <cfRule type="dataBar" priority="306">
      <dataBar>
        <cfvo type="num" val="-1"/>
        <cfvo type="num" val="1"/>
        <color rgb="FF00B050"/>
      </dataBar>
      <extLst>
        <ext xmlns:x14="http://schemas.microsoft.com/office/spreadsheetml/2009/9/main" uri="{B025F937-C7B1-47D3-B67F-A62EFF666E3E}">
          <x14:id>{9536BB24-2964-4C28-9827-4239473D5EE9}</x14:id>
        </ext>
      </extLst>
    </cfRule>
    <cfRule type="dataBar" priority="307">
      <dataBar>
        <cfvo type="num" val="-1"/>
        <cfvo type="num" val="1"/>
        <color rgb="FF638EC6"/>
      </dataBar>
      <extLst>
        <ext xmlns:x14="http://schemas.microsoft.com/office/spreadsheetml/2009/9/main" uri="{B025F937-C7B1-47D3-B67F-A62EFF666E3E}">
          <x14:id>{44A7F2C7-09C9-40DC-8B3D-C5AE06A1F586}</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{BD237A57-F9FD-46DA-9B8F-50C08367F417}</x14:id>
        </ext>
      </extLst>
    </cfRule>
    <cfRule type="dataBar" priority="218">
      <dataBar>
        <cfvo type="min"/>
        <cfvo type="max"/>
        <color rgb="FF63C384"/>
      </dataBar>
      <extLst>
        <ext xmlns:x14="http://schemas.microsoft.com/office/spreadsheetml/2009/9/main" uri="{B025F937-C7B1-47D3-B67F-A62EFF666E3E}">
          <x14:id>{BE77CE15-567D-4ABF-8937-CD3F1E82C04F}</x14:id>
        </ext>
      </extLst>
    </cfRule>
    <cfRule type="dataBar" priority="217">
      <dataBar>
        <cfvo type="num" val="-1"/>
        <cfvo type="num" val="1"/>
        <color rgb="FF638EC6"/>
      </dataBar>
      <extLst>
        <ext xmlns:x14="http://schemas.microsoft.com/office/spreadsheetml/2009/9/main" uri="{B025F937-C7B1-47D3-B67F-A62EFF666E3E}">
          <x14:id>{3462D292-554A-4BE5-9DC6-249E1A45BED8}</x14:id>
        </ext>
      </extLst>
    </cfRule>
    <cfRule type="dataBar" priority="216">
      <dataBar>
        <cfvo type="num" val="-1"/>
        <cfvo type="num" val="1"/>
        <color rgb="FF00B050"/>
      </dataBar>
      <extLst>
        <ext xmlns:x14="http://schemas.microsoft.com/office/spreadsheetml/2009/9/main" uri="{B025F937-C7B1-47D3-B67F-A62EFF666E3E}">
          <x14:id>{E78681EE-5228-4BF0-A6CD-C6E30B25BD11}</x14:id>
        </ext>
      </extLst>
    </cfRule>
    <cfRule type="dataBar" priority="215">
      <dataBar>
        <cfvo type="min"/>
        <cfvo type="max"/>
        <color rgb="FF63C384"/>
      </dataBar>
      <extLst>
        <ext xmlns:x14="http://schemas.microsoft.com/office/spreadsheetml/2009/9/main" uri="{B025F937-C7B1-47D3-B67F-A62EFF666E3E}">
          <x14:id>{77102C69-885B-4026-A21E-B6D8703D743B}</x14:id>
        </ext>
      </extLst>
    </cfRule>
    <cfRule type="dataBar" priority="214">
      <dataBar>
        <cfvo type="num" val="-1"/>
        <cfvo type="num" val="1"/>
        <color rgb="FF00B050"/>
      </dataBar>
      <extLst>
        <ext xmlns:x14="http://schemas.microsoft.com/office/spreadsheetml/2009/9/main" uri="{B025F937-C7B1-47D3-B67F-A62EFF666E3E}">
          <x14:id>{01D165A6-6049-4074-A7B6-273E444E9B57}</x14:id>
        </ext>
      </extLst>
    </cfRule>
    <cfRule type="dataBar" priority="212">
      <dataBar>
        <cfvo type="num" val="-1"/>
        <cfvo type="num" val="1"/>
        <color rgb="FF638EC6"/>
      </dataBar>
      <extLst>
        <ext xmlns:x14="http://schemas.microsoft.com/office/spreadsheetml/2009/9/main" uri="{B025F937-C7B1-47D3-B67F-A62EFF666E3E}">
          <x14:id>{AA82EC6F-4A95-49D2-A572-4C007171B6DD}</x14:id>
        </ext>
      </extLst>
    </cfRule>
    <cfRule type="dataBar" priority="211">
      <dataBar>
        <cfvo type="min"/>
        <cfvo type="max"/>
        <color rgb="FF638EC6"/>
      </dataBar>
      <extLst>
        <ext xmlns:x14="http://schemas.microsoft.com/office/spreadsheetml/2009/9/main" uri="{B025F937-C7B1-47D3-B67F-A62EFF666E3E}">
          <x14:id>{88CF3328-7192-4062-A136-EB1F12433820}</x14:id>
        </ext>
      </extLst>
    </cfRule>
    <cfRule type="dataBar" priority="210">
      <dataBar>
        <cfvo type="min"/>
        <cfvo type="max"/>
        <color rgb="FF63C384"/>
      </dataBar>
      <extLst>
        <ext xmlns:x14="http://schemas.microsoft.com/office/spreadsheetml/2009/9/main" uri="{B025F937-C7B1-47D3-B67F-A62EFF666E3E}">
          <x14:id>{C3288416-28A7-47A2-98F3-C8FD5EAD1479}</x14:id>
        </ext>
      </extLst>
    </cfRule>
    <cfRule type="dataBar" priority="209">
      <dataBar>
        <cfvo type="num" val="-1"/>
        <cfvo type="num" val="1"/>
        <color rgb="FF638EC6"/>
      </dataBar>
      <extLst>
        <ext xmlns:x14="http://schemas.microsoft.com/office/spreadsheetml/2009/9/main" uri="{B025F937-C7B1-47D3-B67F-A62EFF666E3E}">
          <x14:id>{BF70233C-DD16-4993-9DC5-1379E7655BBE}</x14:id>
        </ext>
      </extLst>
    </cfRule>
    <cfRule type="dataBar" priority="208">
      <dataBar>
        <cfvo type="num" val="0"/>
        <cfvo type="num" val="1"/>
        <color rgb="FF009EAD"/>
      </dataBar>
      <extLst>
        <ext xmlns:x14="http://schemas.microsoft.com/office/spreadsheetml/2009/9/main" uri="{B025F937-C7B1-47D3-B67F-A62EFF666E3E}">
          <x14:id>{CA85CDBF-DF52-4266-8FAE-833A7B9DB7B2}</x14:id>
        </ext>
      </extLst>
    </cfRule>
    <cfRule type="dataBar" priority="213">
      <dataBar>
        <cfvo type="min"/>
        <cfvo type="max"/>
        <color rgb="FF638EC6"/>
      </dataBar>
      <extLst>
        <ext xmlns:x14="http://schemas.microsoft.com/office/spreadsheetml/2009/9/main" uri="{B025F937-C7B1-47D3-B67F-A62EFF666E3E}">
          <x14:id>{F520B293-98AF-43A5-97D3-2466C57DC196}</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{2D858CB8-DAE5-4EC4-A5D4-EE50AE3975ED}</x14:id>
        </ext>
      </extLst>
    </cfRule>
    <cfRule type="dataBar" priority="239">
      <dataBar>
        <cfvo type="num" val="-1"/>
        <cfvo type="num" val="1"/>
        <color rgb="FF638EC6"/>
      </dataBar>
      <extLst>
        <ext xmlns:x14="http://schemas.microsoft.com/office/spreadsheetml/2009/9/main" uri="{B025F937-C7B1-47D3-B67F-A62EFF666E3E}">
          <x14:id>{136496B5-9B99-4240-9BA6-6766DB532BCB}</x14:id>
        </ext>
      </extLst>
    </cfRule>
    <cfRule type="dataBar" priority="238">
      <dataBar>
        <cfvo type="num" val="0"/>
        <cfvo type="num" val="1"/>
        <color rgb="FF009EAD"/>
      </dataBar>
      <extLst>
        <ext xmlns:x14="http://schemas.microsoft.com/office/spreadsheetml/2009/9/main" uri="{B025F937-C7B1-47D3-B67F-A62EFF666E3E}">
          <x14:id>{BCD7FDB5-6238-43BB-834B-0D89DD2537E8}</x14:id>
        </ext>
      </extLst>
    </cfRule>
    <cfRule type="dataBar" priority="240">
      <dataBar>
        <cfvo type="min"/>
        <cfvo type="max"/>
        <color rgb="FF63C384"/>
      </dataBar>
      <extLst>
        <ext xmlns:x14="http://schemas.microsoft.com/office/spreadsheetml/2009/9/main" uri="{B025F937-C7B1-47D3-B67F-A62EFF666E3E}">
          <x14:id>{B3119381-A184-4632-B1F2-7005A53E5118}</x14:id>
        </ext>
      </extLst>
    </cfRule>
    <cfRule type="dataBar" priority="241">
      <dataBar>
        <cfvo type="min"/>
        <cfvo type="max"/>
        <color rgb="FF638EC6"/>
      </dataBar>
      <extLst>
        <ext xmlns:x14="http://schemas.microsoft.com/office/spreadsheetml/2009/9/main" uri="{B025F937-C7B1-47D3-B67F-A62EFF666E3E}">
          <x14:id>{61181AF3-AF23-4135-BBF2-6898D4BB6EBB}</x14:id>
        </ext>
      </extLst>
    </cfRule>
    <cfRule type="dataBar" priority="243">
      <dataBar>
        <cfvo type="min"/>
        <cfvo type="max"/>
        <color rgb="FF638EC6"/>
      </dataBar>
      <extLst>
        <ext xmlns:x14="http://schemas.microsoft.com/office/spreadsheetml/2009/9/main" uri="{B025F937-C7B1-47D3-B67F-A62EFF666E3E}">
          <x14:id>{45DBF0D4-6731-4E03-926B-707E8D4DC456}</x14:id>
        </ext>
      </extLst>
    </cfRule>
    <cfRule type="dataBar" priority="244">
      <dataBar>
        <cfvo type="num" val="-1"/>
        <cfvo type="num" val="1"/>
        <color rgb="FF00B050"/>
      </dataBar>
      <extLst>
        <ext xmlns:x14="http://schemas.microsoft.com/office/spreadsheetml/2009/9/main" uri="{B025F937-C7B1-47D3-B67F-A62EFF666E3E}">
          <x14:id>{23EEA433-2865-4F7C-A821-1E4093839905}</x14:id>
        </ext>
      </extLst>
    </cfRule>
    <cfRule type="dataBar" priority="245">
      <dataBar>
        <cfvo type="min"/>
        <cfvo type="max"/>
        <color rgb="FF63C384"/>
      </dataBar>
      <extLst>
        <ext xmlns:x14="http://schemas.microsoft.com/office/spreadsheetml/2009/9/main" uri="{B025F937-C7B1-47D3-B67F-A62EFF666E3E}">
          <x14:id>{A4EF7DF3-48E7-4E16-BE4D-970A1C6DD995}</x14:id>
        </ext>
      </extLst>
    </cfRule>
    <cfRule type="dataBar" priority="246">
      <dataBar>
        <cfvo type="num" val="-1"/>
        <cfvo type="num" val="1"/>
        <color rgb="FF00B050"/>
      </dataBar>
      <extLst>
        <ext xmlns:x14="http://schemas.microsoft.com/office/spreadsheetml/2009/9/main" uri="{B025F937-C7B1-47D3-B67F-A62EFF666E3E}">
          <x14:id>{9B18D8A6-B26D-4C23-873B-B63C3E602B63}</x14:id>
        </ext>
      </extLst>
    </cfRule>
    <cfRule type="dataBar" priority="247">
      <dataBar>
        <cfvo type="num" val="-1"/>
        <cfvo type="num" val="1"/>
        <color rgb="FF638EC6"/>
      </dataBar>
      <extLst>
        <ext xmlns:x14="http://schemas.microsoft.com/office/spreadsheetml/2009/9/main" uri="{B025F937-C7B1-47D3-B67F-A62EFF666E3E}">
          <x14:id>{8D6E015C-8FF5-4262-8E68-7BF7BD2B42D9}</x14:id>
        </ext>
      </extLst>
    </cfRule>
    <cfRule type="dataBar" priority="248">
      <dataBar>
        <cfvo type="min"/>
        <cfvo type="max"/>
        <color rgb="FF63C384"/>
      </dataBar>
      <extLst>
        <ext xmlns:x14="http://schemas.microsoft.com/office/spreadsheetml/2009/9/main" uri="{B025F937-C7B1-47D3-B67F-A62EFF666E3E}">
          <x14:id>{886279BD-505B-4EC0-B0E1-1394238FF8C6}</x14:id>
        </ext>
      </extLst>
    </cfRule>
    <cfRule type="dataBar" priority="249">
      <dataBar>
        <cfvo type="min"/>
        <cfvo type="max"/>
        <color rgb="FF638EC6"/>
      </dataBar>
      <extLst>
        <ext xmlns:x14="http://schemas.microsoft.com/office/spreadsheetml/2009/9/main" uri="{B025F937-C7B1-47D3-B67F-A62EFF666E3E}">
          <x14:id>{F08C2A3B-5679-4A7E-9741-39DD56866EC5}</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{666013A3-6A1C-4D25-8C26-3F67A2A6F178}</x14:id>
        </ext>
      </extLst>
    </cfRule>
    <cfRule type="dataBar" priority="228">
      <dataBar>
        <cfvo type="min"/>
        <cfvo type="max"/>
        <color rgb="FF638EC6"/>
      </dataBar>
      <extLst>
        <ext xmlns:x14="http://schemas.microsoft.com/office/spreadsheetml/2009/9/main" uri="{B025F937-C7B1-47D3-B67F-A62EFF666E3E}">
          <x14:id>{257B9FB4-19D9-419D-8A8E-096037E94BB9}</x14:id>
        </ext>
      </extLst>
    </cfRule>
    <cfRule type="dataBar" priority="229">
      <dataBar>
        <cfvo type="num" val="-1"/>
        <cfvo type="num" val="1"/>
        <color rgb="FF00B050"/>
      </dataBar>
      <extLst>
        <ext xmlns:x14="http://schemas.microsoft.com/office/spreadsheetml/2009/9/main" uri="{B025F937-C7B1-47D3-B67F-A62EFF666E3E}">
          <x14:id>{7427CA22-8584-4C24-A34D-5DCBFFD566A8}</x14:id>
        </ext>
      </extLst>
    </cfRule>
    <cfRule type="dataBar" priority="230">
      <dataBar>
        <cfvo type="min"/>
        <cfvo type="max"/>
        <color rgb="FF63C384"/>
      </dataBar>
      <extLst>
        <ext xmlns:x14="http://schemas.microsoft.com/office/spreadsheetml/2009/9/main" uri="{B025F937-C7B1-47D3-B67F-A62EFF666E3E}">
          <x14:id>{8D06684D-A45D-46DA-8162-643051013F1A}</x14:id>
        </ext>
      </extLst>
    </cfRule>
    <cfRule type="dataBar" priority="231">
      <dataBar>
        <cfvo type="num" val="-1"/>
        <cfvo type="num" val="1"/>
        <color rgb="FF00B050"/>
      </dataBar>
      <extLst>
        <ext xmlns:x14="http://schemas.microsoft.com/office/spreadsheetml/2009/9/main" uri="{B025F937-C7B1-47D3-B67F-A62EFF666E3E}">
          <x14:id>{A59EF4F9-2623-4F80-9734-DD881FC0FD71}</x14:id>
        </ext>
      </extLst>
    </cfRule>
    <cfRule type="dataBar" priority="232">
      <dataBar>
        <cfvo type="num" val="-1"/>
        <cfvo type="num" val="1"/>
        <color rgb="FF638EC6"/>
      </dataBar>
      <extLst>
        <ext xmlns:x14="http://schemas.microsoft.com/office/spreadsheetml/2009/9/main" uri="{B025F937-C7B1-47D3-B67F-A62EFF666E3E}">
          <x14:id>{0064CBE2-072E-4E47-A121-887E002CC875}</x14:id>
        </ext>
      </extLst>
    </cfRule>
    <cfRule type="dataBar" priority="233">
      <dataBar>
        <cfvo type="min"/>
        <cfvo type="max"/>
        <color rgb="FF63C384"/>
      </dataBar>
      <extLst>
        <ext xmlns:x14="http://schemas.microsoft.com/office/spreadsheetml/2009/9/main" uri="{B025F937-C7B1-47D3-B67F-A62EFF666E3E}">
          <x14:id>{45AA3F19-232D-4082-8B95-A43308C7AAA0}</x14:id>
        </ext>
      </extLst>
    </cfRule>
    <cfRule type="dataBar" priority="234">
      <dataBar>
        <cfvo type="min"/>
        <cfvo type="max"/>
        <color rgb="FF638EC6"/>
      </dataBar>
      <extLst>
        <ext xmlns:x14="http://schemas.microsoft.com/office/spreadsheetml/2009/9/main" uri="{B025F937-C7B1-47D3-B67F-A62EFF666E3E}">
          <x14:id>{7712E7D0-8E22-4DA1-8BFB-4059E8225527}</x14:id>
        </ext>
      </extLst>
    </cfRule>
    <cfRule type="dataBar" priority="226">
      <dataBar>
        <cfvo type="min"/>
        <cfvo type="max"/>
        <color rgb="FF638EC6"/>
      </dataBar>
      <extLst>
        <ext xmlns:x14="http://schemas.microsoft.com/office/spreadsheetml/2009/9/main" uri="{B025F937-C7B1-47D3-B67F-A62EFF666E3E}">
          <x14:id>{E7C3876B-E801-4EF2-A78F-16F976634647}</x14:id>
        </ext>
      </extLst>
    </cfRule>
    <cfRule type="dataBar" priority="225">
      <dataBar>
        <cfvo type="min"/>
        <cfvo type="max"/>
        <color rgb="FF63C384"/>
      </dataBar>
      <extLst>
        <ext xmlns:x14="http://schemas.microsoft.com/office/spreadsheetml/2009/9/main" uri="{B025F937-C7B1-47D3-B67F-A62EFF666E3E}">
          <x14:id>{41DADE55-0F2A-4C65-8639-40E61AC3C70A}</x14:id>
        </ext>
      </extLst>
    </cfRule>
    <cfRule type="dataBar" priority="223">
      <dataBar>
        <cfvo type="num" val="0"/>
        <cfvo type="num" val="1"/>
        <color rgb="FF009EAD"/>
      </dataBar>
      <extLst>
        <ext xmlns:x14="http://schemas.microsoft.com/office/spreadsheetml/2009/9/main" uri="{B025F937-C7B1-47D3-B67F-A62EFF666E3E}">
          <x14:id>{BFD30CCD-68E0-41D6-9243-2978995053B9}</x14:id>
        </ext>
      </extLst>
    </cfRule>
    <cfRule type="dataBar" priority="224">
      <dataBar>
        <cfvo type="num" val="-1"/>
        <cfvo type="num" val="1"/>
        <color rgb="FF638EC6"/>
      </dataBar>
      <extLst>
        <ext xmlns:x14="http://schemas.microsoft.com/office/spreadsheetml/2009/9/main" uri="{B025F937-C7B1-47D3-B67F-A62EFF666E3E}">
          <x14:id>{BC42C3DE-87A2-45E6-9F94-1F5AD900831F}</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{C60EEA5F-97A2-4381-9143-07B188E81FA1}</x14:id>
        </ext>
      </extLst>
    </cfRule>
    <cfRule type="dataBar" priority="290">
      <dataBar>
        <cfvo type="min"/>
        <cfvo type="max"/>
        <color rgb="FF63C384"/>
      </dataBar>
      <extLst>
        <ext xmlns:x14="http://schemas.microsoft.com/office/spreadsheetml/2009/9/main" uri="{B025F937-C7B1-47D3-B67F-A62EFF666E3E}">
          <x14:id>{36341FA3-F320-4767-8781-B477B7DCA8F0}</x14:id>
        </ext>
      </extLst>
    </cfRule>
    <cfRule type="dataBar" priority="291">
      <dataBar>
        <cfvo type="num" val="-1"/>
        <cfvo type="num" val="1"/>
        <color rgb="FF00B050"/>
      </dataBar>
      <extLst>
        <ext xmlns:x14="http://schemas.microsoft.com/office/spreadsheetml/2009/9/main" uri="{B025F937-C7B1-47D3-B67F-A62EFF666E3E}">
          <x14:id>{921C21D8-EC02-4493-82B0-209B44F63355}</x14:id>
        </ext>
      </extLst>
    </cfRule>
    <cfRule type="dataBar" priority="292">
      <dataBar>
        <cfvo type="num" val="-1"/>
        <cfvo type="num" val="1"/>
        <color rgb="FF638EC6"/>
      </dataBar>
      <extLst>
        <ext xmlns:x14="http://schemas.microsoft.com/office/spreadsheetml/2009/9/main" uri="{B025F937-C7B1-47D3-B67F-A62EFF666E3E}">
          <x14:id>{A74FFAB2-77DC-4647-B69C-DFA94C9B4778}</x14:id>
        </ext>
      </extLst>
    </cfRule>
    <cfRule type="dataBar" priority="293">
      <dataBar>
        <cfvo type="min"/>
        <cfvo type="max"/>
        <color rgb="FF63C384"/>
      </dataBar>
      <extLst>
        <ext xmlns:x14="http://schemas.microsoft.com/office/spreadsheetml/2009/9/main" uri="{B025F937-C7B1-47D3-B67F-A62EFF666E3E}">
          <x14:id>{A21B603E-CE34-43A3-A9F2-D884823C8AC9}</x14:id>
        </ext>
      </extLst>
    </cfRule>
    <cfRule type="dataBar" priority="283">
      <dataBar>
        <cfvo type="num" val="0"/>
        <cfvo type="num" val="1"/>
        <color rgb="FF009EAD"/>
      </dataBar>
      <extLst>
        <ext xmlns:x14="http://schemas.microsoft.com/office/spreadsheetml/2009/9/main" uri="{B025F937-C7B1-47D3-B67F-A62EFF666E3E}">
          <x14:id>{591051F4-91F2-45C4-BECD-F758E076CDF2}</x14:id>
        </ext>
      </extLst>
    </cfRule>
    <cfRule type="dataBar" priority="284">
      <dataBar>
        <cfvo type="num" val="-1"/>
        <cfvo type="num" val="1"/>
        <color rgb="FF638EC6"/>
      </dataBar>
      <extLst>
        <ext xmlns:x14="http://schemas.microsoft.com/office/spreadsheetml/2009/9/main" uri="{B025F937-C7B1-47D3-B67F-A62EFF666E3E}">
          <x14:id>{2442CC41-B196-4BB7-B223-6CD6303CB60B}</x14:id>
        </ext>
      </extLst>
    </cfRule>
    <cfRule type="dataBar" priority="285">
      <dataBar>
        <cfvo type="min"/>
        <cfvo type="max"/>
        <color rgb="FF63C384"/>
      </dataBar>
      <extLst>
        <ext xmlns:x14="http://schemas.microsoft.com/office/spreadsheetml/2009/9/main" uri="{B025F937-C7B1-47D3-B67F-A62EFF666E3E}">
          <x14:id>{3668A877-F978-466D-AC7E-B836628F0583}</x14:id>
        </ext>
      </extLst>
    </cfRule>
    <cfRule type="dataBar" priority="286">
      <dataBar>
        <cfvo type="min"/>
        <cfvo type="max"/>
        <color rgb="FF638EC6"/>
      </dataBar>
      <extLst>
        <ext xmlns:x14="http://schemas.microsoft.com/office/spreadsheetml/2009/9/main" uri="{B025F937-C7B1-47D3-B67F-A62EFF666E3E}">
          <x14:id>{DFA05508-E4CA-4228-8D0D-57EECC1034E1}</x14:id>
        </ext>
      </extLst>
    </cfRule>
    <cfRule type="dataBar" priority="287">
      <dataBar>
        <cfvo type="num" val="-1"/>
        <cfvo type="num" val="1"/>
        <color rgb="FF638EC6"/>
      </dataBar>
      <extLst>
        <ext xmlns:x14="http://schemas.microsoft.com/office/spreadsheetml/2009/9/main" uri="{B025F937-C7B1-47D3-B67F-A62EFF666E3E}">
          <x14:id>{AE9DC0F5-AA95-453A-A987-E7A229F4DD6B}</x14:id>
        </ext>
      </extLst>
    </cfRule>
    <cfRule type="dataBar" priority="288">
      <dataBar>
        <cfvo type="min"/>
        <cfvo type="max"/>
        <color rgb="FF638EC6"/>
      </dataBar>
      <extLst>
        <ext xmlns:x14="http://schemas.microsoft.com/office/spreadsheetml/2009/9/main" uri="{B025F937-C7B1-47D3-B67F-A62EFF666E3E}">
          <x14:id>{5F291D2D-7425-45BE-9822-0F6657D5425D}</x14:id>
        </ext>
      </extLst>
    </cfRule>
    <cfRule type="dataBar" priority="289">
      <dataBar>
        <cfvo type="num" val="-1"/>
        <cfvo type="num" val="1"/>
        <color rgb="FF00B050"/>
      </dataBar>
      <extLst>
        <ext xmlns:x14="http://schemas.microsoft.com/office/spreadsheetml/2009/9/main" uri="{B025F937-C7B1-47D3-B67F-A62EFF666E3E}">
          <x14:id>{ED360CA8-FA77-41B4-972C-7B64ACF36278}</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{2DB916FA-7E33-48FB-A3A8-35E545149308}</x14:id>
        </ext>
      </extLst>
    </cfRule>
    <cfRule type="dataBar" priority="351">
      <dataBar>
        <cfvo type="min"/>
        <cfvo type="max"/>
        <color rgb="FF63C384"/>
      </dataBar>
      <extLst>
        <ext xmlns:x14="http://schemas.microsoft.com/office/spreadsheetml/2009/9/main" uri="{B025F937-C7B1-47D3-B67F-A62EFF666E3E}">
          <x14:id>{3EDF31D5-21AD-4C3C-AFBF-6888526BC657}</x14:id>
        </ext>
      </extLst>
    </cfRule>
    <cfRule type="dataBar" priority="349">
      <dataBar>
        <cfvo type="min"/>
        <cfvo type="max"/>
        <color rgb="FF638EC6"/>
      </dataBar>
      <extLst>
        <ext xmlns:x14="http://schemas.microsoft.com/office/spreadsheetml/2009/9/main" uri="{B025F937-C7B1-47D3-B67F-A62EFF666E3E}">
          <x14:id>{E6DC9AD7-B9D6-4B61-8036-65AAE0DB5D9D}</x14:id>
        </ext>
      </extLst>
    </cfRule>
    <cfRule type="dataBar" priority="348">
      <dataBar>
        <cfvo type="num" val="-1"/>
        <cfvo type="num" val="1"/>
        <color rgb="FF638EC6"/>
      </dataBar>
      <extLst>
        <ext xmlns:x14="http://schemas.microsoft.com/office/spreadsheetml/2009/9/main" uri="{B025F937-C7B1-47D3-B67F-A62EFF666E3E}">
          <x14:id>{22EE35CE-7C14-43F2-96BF-6F209FF84739}</x14:id>
        </ext>
      </extLst>
    </cfRule>
    <cfRule type="dataBar" priority="352">
      <dataBar>
        <cfvo type="num" val="0"/>
        <cfvo type="num" val="1"/>
        <color rgb="FF009EAD"/>
      </dataBar>
      <extLst>
        <ext xmlns:x14="http://schemas.microsoft.com/office/spreadsheetml/2009/9/main" uri="{B025F937-C7B1-47D3-B67F-A62EFF666E3E}">
          <x14:id>{48798ABA-AEDE-45B3-94F7-6BA9CAE3D83C}</x14:id>
        </ext>
      </extLst>
    </cfRule>
    <cfRule type="dataBar" priority="350">
      <dataBar>
        <cfvo type="num" val="-1"/>
        <cfvo type="num" val="1"/>
        <color rgb="FF00B050"/>
      </dataBar>
      <extLst>
        <ext xmlns:x14="http://schemas.microsoft.com/office/spreadsheetml/2009/9/main" uri="{B025F937-C7B1-47D3-B67F-A62EFF666E3E}">
          <x14:id>{C42152B5-0BA8-475B-8DF1-427A00786448}</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{157AD06F-3D18-427C-866C-EA1D74CFED27}</x14:id>
        </ext>
      </extLst>
    </cfRule>
    <cfRule type="dataBar" priority="272">
      <dataBar>
        <cfvo type="num" val="-1"/>
        <cfvo type="num" val="1"/>
        <color rgb="FF638EC6"/>
      </dataBar>
      <extLst>
        <ext xmlns:x14="http://schemas.microsoft.com/office/spreadsheetml/2009/9/main" uri="{B025F937-C7B1-47D3-B67F-A62EFF666E3E}">
          <x14:id>{7EDEF91B-1CEA-40EF-BF1D-A5B903D58CE3}</x14:id>
        </ext>
      </extLst>
    </cfRule>
    <cfRule type="dataBar" priority="277">
      <dataBar>
        <cfvo type="num" val="-1"/>
        <cfvo type="num" val="1"/>
        <color rgb="FF638EC6"/>
      </dataBar>
      <extLst>
        <ext xmlns:x14="http://schemas.microsoft.com/office/spreadsheetml/2009/9/main" uri="{B025F937-C7B1-47D3-B67F-A62EFF666E3E}">
          <x14:id>{143218AE-D237-48DD-8B0C-10F5D2E2E64B}</x14:id>
        </ext>
      </extLst>
    </cfRule>
    <cfRule type="dataBar" priority="276">
      <dataBar>
        <cfvo type="num" val="-1"/>
        <cfvo type="num" val="1"/>
        <color rgb="FF00B050"/>
      </dataBar>
      <extLst>
        <ext xmlns:x14="http://schemas.microsoft.com/office/spreadsheetml/2009/9/main" uri="{B025F937-C7B1-47D3-B67F-A62EFF666E3E}">
          <x14:id>{5FD551DC-4437-4AA0-BEEF-BFD6DABD8361}</x14:id>
        </ext>
      </extLst>
    </cfRule>
    <cfRule type="dataBar" priority="275">
      <dataBar>
        <cfvo type="min"/>
        <cfvo type="max"/>
        <color rgb="FF63C384"/>
      </dataBar>
      <extLst>
        <ext xmlns:x14="http://schemas.microsoft.com/office/spreadsheetml/2009/9/main" uri="{B025F937-C7B1-47D3-B67F-A62EFF666E3E}">
          <x14:id>{6710C270-D206-4DF1-9538-C85520DA6C10}</x14:id>
        </ext>
      </extLst>
    </cfRule>
    <cfRule type="dataBar" priority="270">
      <dataBar>
        <cfvo type="min"/>
        <cfvo type="max"/>
        <color rgb="FF63C384"/>
      </dataBar>
      <extLst>
        <ext xmlns:x14="http://schemas.microsoft.com/office/spreadsheetml/2009/9/main" uri="{B025F937-C7B1-47D3-B67F-A62EFF666E3E}">
          <x14:id>{F0CC55DD-6D1F-4C26-95F9-B4476D1642BC}</x14:id>
        </ext>
      </extLst>
    </cfRule>
    <cfRule type="dataBar" priority="269">
      <dataBar>
        <cfvo type="num" val="-1"/>
        <cfvo type="num" val="1"/>
        <color rgb="FF638EC6"/>
      </dataBar>
      <extLst>
        <ext xmlns:x14="http://schemas.microsoft.com/office/spreadsheetml/2009/9/main" uri="{B025F937-C7B1-47D3-B67F-A62EFF666E3E}">
          <x14:id>{6C681FC7-AE68-423F-8C4C-2EBE8DEEED0F}</x14:id>
        </ext>
      </extLst>
    </cfRule>
    <cfRule type="dataBar" priority="278">
      <dataBar>
        <cfvo type="min"/>
        <cfvo type="max"/>
        <color rgb="FF63C384"/>
      </dataBar>
      <extLst>
        <ext xmlns:x14="http://schemas.microsoft.com/office/spreadsheetml/2009/9/main" uri="{B025F937-C7B1-47D3-B67F-A62EFF666E3E}">
          <x14:id>{9B15DF00-DA96-408A-B9A5-A478DE2436E1}</x14:id>
        </ext>
      </extLst>
    </cfRule>
    <cfRule type="dataBar" priority="273">
      <dataBar>
        <cfvo type="min"/>
        <cfvo type="max"/>
        <color rgb="FF638EC6"/>
      </dataBar>
      <extLst>
        <ext xmlns:x14="http://schemas.microsoft.com/office/spreadsheetml/2009/9/main" uri="{B025F937-C7B1-47D3-B67F-A62EFF666E3E}">
          <x14:id>{2B906803-99A8-43E9-A4D7-847B68D646A3}</x14:id>
        </ext>
      </extLst>
    </cfRule>
    <cfRule type="dataBar" priority="279">
      <dataBar>
        <cfvo type="min"/>
        <cfvo type="max"/>
        <color rgb="FF638EC6"/>
      </dataBar>
      <extLst>
        <ext xmlns:x14="http://schemas.microsoft.com/office/spreadsheetml/2009/9/main" uri="{B025F937-C7B1-47D3-B67F-A62EFF666E3E}">
          <x14:id>{187758D5-8837-43A8-A6E6-6ED051511C83}</x14:id>
        </ext>
      </extLst>
    </cfRule>
    <cfRule type="dataBar" priority="271">
      <dataBar>
        <cfvo type="min"/>
        <cfvo type="max"/>
        <color rgb="FF638EC6"/>
      </dataBar>
      <extLst>
        <ext xmlns:x14="http://schemas.microsoft.com/office/spreadsheetml/2009/9/main" uri="{B025F937-C7B1-47D3-B67F-A62EFF666E3E}">
          <x14:id>{5B95CFCB-159D-43FB-8409-40D434893D76}</x14:id>
        </ext>
      </extLst>
    </cfRule>
    <cfRule type="dataBar" priority="268">
      <dataBar>
        <cfvo type="num" val="0"/>
        <cfvo type="num" val="1"/>
        <color rgb="FF009EAD"/>
      </dataBar>
      <extLst>
        <ext xmlns:x14="http://schemas.microsoft.com/office/spreadsheetml/2009/9/main" uri="{B025F937-C7B1-47D3-B67F-A62EFF666E3E}">
          <x14:id>{97CDAB6B-1242-41BA-9C40-029384CAF000}</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{59E40666-5A06-4352-9218-157AAB5C62AE}</x14:id>
        </ext>
      </extLst>
    </cfRule>
    <cfRule type="dataBar" priority="340">
      <dataBar>
        <cfvo type="num" val="0"/>
        <cfvo type="num" val="1"/>
        <color rgb="FF009EAD"/>
      </dataBar>
      <extLst>
        <ext xmlns:x14="http://schemas.microsoft.com/office/spreadsheetml/2009/9/main" uri="{B025F937-C7B1-47D3-B67F-A62EFF666E3E}">
          <x14:id>{A83F2682-A283-4C78-A4F0-A8CC5F3F8ED1}</x14:id>
        </ext>
      </extLst>
    </cfRule>
    <cfRule type="dataBar" priority="341">
      <dataBar>
        <cfvo type="min"/>
        <cfvo type="max"/>
        <color rgb="FF63C384"/>
      </dataBar>
      <extLst>
        <ext xmlns:x14="http://schemas.microsoft.com/office/spreadsheetml/2009/9/main" uri="{B025F937-C7B1-47D3-B67F-A62EFF666E3E}">
          <x14:id>{8648BE7B-FBF1-4012-95FC-B9DCB0C7D67E}</x14:id>
        </ext>
      </extLst>
    </cfRule>
    <cfRule type="dataBar" priority="338">
      <dataBar>
        <cfvo type="num" val="-1"/>
        <cfvo type="num" val="1"/>
        <color rgb="FF00B050"/>
      </dataBar>
      <extLst>
        <ext xmlns:x14="http://schemas.microsoft.com/office/spreadsheetml/2009/9/main" uri="{B025F937-C7B1-47D3-B67F-A62EFF666E3E}">
          <x14:id>{602D077F-3CB3-4402-809F-8966701635A9}</x14:id>
        </ext>
      </extLst>
    </cfRule>
    <cfRule type="dataBar" priority="337">
      <dataBar>
        <cfvo type="min"/>
        <cfvo type="max"/>
        <color rgb="FF638EC6"/>
      </dataBar>
      <extLst>
        <ext xmlns:x14="http://schemas.microsoft.com/office/spreadsheetml/2009/9/main" uri="{B025F937-C7B1-47D3-B67F-A62EFF666E3E}">
          <x14:id>{4542E8F9-29CB-44AD-873C-45E963192135}</x14:id>
        </ext>
      </extLst>
    </cfRule>
    <cfRule type="dataBar" priority="336">
      <dataBar>
        <cfvo type="num" val="-1"/>
        <cfvo type="num" val="1"/>
        <color rgb="FF638EC6"/>
      </dataBar>
      <extLst>
        <ext xmlns:x14="http://schemas.microsoft.com/office/spreadsheetml/2009/9/main" uri="{B025F937-C7B1-47D3-B67F-A62EFF666E3E}">
          <x14:id>{3A6ED9BD-6305-49A1-8AB3-43C0095EF0EE}</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{B01019C2-FF4D-4591-9A35-785ECED21356}</x14:id>
        </ext>
      </extLst>
    </cfRule>
    <cfRule type="dataBar" priority="253">
      <dataBar>
        <cfvo type="num" val="0"/>
        <cfvo type="num" val="1"/>
        <color rgb="FF009EAD"/>
      </dataBar>
      <extLst>
        <ext xmlns:x14="http://schemas.microsoft.com/office/spreadsheetml/2009/9/main" uri="{B025F937-C7B1-47D3-B67F-A62EFF666E3E}">
          <x14:id>{1771BFA5-8B1A-43B6-8345-57D96B5A9FCF}</x14:id>
        </ext>
      </extLst>
    </cfRule>
    <cfRule type="dataBar" priority="262">
      <dataBar>
        <cfvo type="num" val="-1"/>
        <cfvo type="num" val="1"/>
        <color rgb="FF638EC6"/>
      </dataBar>
      <extLst>
        <ext xmlns:x14="http://schemas.microsoft.com/office/spreadsheetml/2009/9/main" uri="{B025F937-C7B1-47D3-B67F-A62EFF666E3E}">
          <x14:id>{B7651EAB-2827-4BD6-94FC-715F80424C1B}</x14:id>
        </ext>
      </extLst>
    </cfRule>
    <cfRule type="dataBar" priority="255">
      <dataBar>
        <cfvo type="min"/>
        <cfvo type="max"/>
        <color rgb="FF63C384"/>
      </dataBar>
      <extLst>
        <ext xmlns:x14="http://schemas.microsoft.com/office/spreadsheetml/2009/9/main" uri="{B025F937-C7B1-47D3-B67F-A62EFF666E3E}">
          <x14:id>{CD20C551-8647-4DB1-89D5-031B2F32595F}</x14:id>
        </ext>
      </extLst>
    </cfRule>
    <cfRule type="dataBar" priority="256">
      <dataBar>
        <cfvo type="min"/>
        <cfvo type="max"/>
        <color rgb="FF638EC6"/>
      </dataBar>
      <extLst>
        <ext xmlns:x14="http://schemas.microsoft.com/office/spreadsheetml/2009/9/main" uri="{B025F937-C7B1-47D3-B67F-A62EFF666E3E}">
          <x14:id>{244D8089-162A-48C1-852E-7A7D74F9C270}</x14:id>
        </ext>
      </extLst>
    </cfRule>
    <cfRule type="dataBar" priority="258">
      <dataBar>
        <cfvo type="min"/>
        <cfvo type="max"/>
        <color rgb="FF638EC6"/>
      </dataBar>
      <extLst>
        <ext xmlns:x14="http://schemas.microsoft.com/office/spreadsheetml/2009/9/main" uri="{B025F937-C7B1-47D3-B67F-A62EFF666E3E}">
          <x14:id>{CD51309C-1B73-4FF5-9B8B-A985C4FF0722}</x14:id>
        </ext>
      </extLst>
    </cfRule>
    <cfRule type="dataBar" priority="259">
      <dataBar>
        <cfvo type="num" val="-1"/>
        <cfvo type="num" val="1"/>
        <color rgb="FF00B050"/>
      </dataBar>
      <extLst>
        <ext xmlns:x14="http://schemas.microsoft.com/office/spreadsheetml/2009/9/main" uri="{B025F937-C7B1-47D3-B67F-A62EFF666E3E}">
          <x14:id>{EB345490-69B3-4863-BBD6-B8D5EC47A359}</x14:id>
        </ext>
      </extLst>
    </cfRule>
    <cfRule type="dataBar" priority="260">
      <dataBar>
        <cfvo type="min"/>
        <cfvo type="max"/>
        <color rgb="FF63C384"/>
      </dataBar>
      <extLst>
        <ext xmlns:x14="http://schemas.microsoft.com/office/spreadsheetml/2009/9/main" uri="{B025F937-C7B1-47D3-B67F-A62EFF666E3E}">
          <x14:id>{550A2714-7C5B-4085-BF3F-7CCE84DEF37D}</x14:id>
        </ext>
      </extLst>
    </cfRule>
    <cfRule type="dataBar" priority="261">
      <dataBar>
        <cfvo type="num" val="-1"/>
        <cfvo type="num" val="1"/>
        <color rgb="FF00B050"/>
      </dataBar>
      <extLst>
        <ext xmlns:x14="http://schemas.microsoft.com/office/spreadsheetml/2009/9/main" uri="{B025F937-C7B1-47D3-B67F-A62EFF666E3E}">
          <x14:id>{7E5BD068-58FC-4CF2-B2EB-5305287FD700}</x14:id>
        </ext>
      </extLst>
    </cfRule>
    <cfRule type="dataBar" priority="263">
      <dataBar>
        <cfvo type="min"/>
        <cfvo type="max"/>
        <color rgb="FF63C384"/>
      </dataBar>
      <extLst>
        <ext xmlns:x14="http://schemas.microsoft.com/office/spreadsheetml/2009/9/main" uri="{B025F937-C7B1-47D3-B67F-A62EFF666E3E}">
          <x14:id>{83C56D34-EACC-4603-A5B3-D4C30C4A8563}</x14:id>
        </ext>
      </extLst>
    </cfRule>
    <cfRule type="dataBar" priority="264">
      <dataBar>
        <cfvo type="min"/>
        <cfvo type="max"/>
        <color rgb="FF638EC6"/>
      </dataBar>
      <extLst>
        <ext xmlns:x14="http://schemas.microsoft.com/office/spreadsheetml/2009/9/main" uri="{B025F937-C7B1-47D3-B67F-A62EFF666E3E}">
          <x14:id>{EC1A323F-5932-42CC-AA58-4F49524FD487}</x14:id>
        </ext>
      </extLst>
    </cfRule>
    <cfRule type="dataBar" priority="257">
      <dataBar>
        <cfvo type="num" val="-1"/>
        <cfvo type="num" val="1"/>
        <color rgb="FF638EC6"/>
      </dataBar>
      <extLst>
        <ext xmlns:x14="http://schemas.microsoft.com/office/spreadsheetml/2009/9/main" uri="{B025F937-C7B1-47D3-B67F-A62EFF666E3E}">
          <x14:id>{7FD6DAF0-5762-4CDD-867D-3B0B782F7DB8}</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{31FC3A94-05FC-4258-896A-FC7F1AC812EE}</x14:id>
        </ext>
      </extLst>
    </cfRule>
    <cfRule type="dataBar" priority="913">
      <dataBar>
        <cfvo type="num" val="-1"/>
        <cfvo type="num" val="1"/>
        <color rgb="FF638EC6"/>
      </dataBar>
      <extLst>
        <ext xmlns:x14="http://schemas.microsoft.com/office/spreadsheetml/2009/9/main" uri="{B025F937-C7B1-47D3-B67F-A62EFF666E3E}">
          <x14:id>{495110B0-302F-4F9D-8108-14621FD0BA71}</x14:id>
        </ext>
      </extLst>
    </cfRule>
    <cfRule type="dataBar" priority="914">
      <dataBar>
        <cfvo type="min"/>
        <cfvo type="max"/>
        <color rgb="FF63C384"/>
      </dataBar>
      <extLst>
        <ext xmlns:x14="http://schemas.microsoft.com/office/spreadsheetml/2009/9/main" uri="{B025F937-C7B1-47D3-B67F-A62EFF666E3E}">
          <x14:id>{B20D71CB-A8A6-4980-95FD-A48F68BE63A0}</x14:id>
        </ext>
      </extLst>
    </cfRule>
    <cfRule type="dataBar" priority="915">
      <dataBar>
        <cfvo type="min"/>
        <cfvo type="max"/>
        <color rgb="FF638EC6"/>
      </dataBar>
      <extLst>
        <ext xmlns:x14="http://schemas.microsoft.com/office/spreadsheetml/2009/9/main" uri="{B025F937-C7B1-47D3-B67F-A62EFF666E3E}">
          <x14:id>{156194D6-D2DD-4441-BCDD-FB46AECC5AF6}</x14:id>
        </ext>
      </extLst>
    </cfRule>
    <cfRule type="dataBar" priority="916">
      <dataBar>
        <cfvo type="num" val="-1"/>
        <cfvo type="num" val="1"/>
        <color rgb="FF638EC6"/>
      </dataBar>
      <extLst>
        <ext xmlns:x14="http://schemas.microsoft.com/office/spreadsheetml/2009/9/main" uri="{B025F937-C7B1-47D3-B67F-A62EFF666E3E}">
          <x14:id>{515C6322-B0BE-4451-862E-5A2B133CF7A0}</x14:id>
        </ext>
      </extLst>
    </cfRule>
    <cfRule type="dataBar" priority="923">
      <dataBar>
        <cfvo type="min"/>
        <cfvo type="max"/>
        <color rgb="FF638EC6"/>
      </dataBar>
      <extLst>
        <ext xmlns:x14="http://schemas.microsoft.com/office/spreadsheetml/2009/9/main" uri="{B025F937-C7B1-47D3-B67F-A62EFF666E3E}">
          <x14:id>{1604613F-4239-40C3-A311-0B617DCFFCE3}</x14:id>
        </ext>
      </extLst>
    </cfRule>
    <cfRule type="dataBar" priority="917">
      <dataBar>
        <cfvo type="min"/>
        <cfvo type="max"/>
        <color rgb="FF638EC6"/>
      </dataBar>
      <extLst>
        <ext xmlns:x14="http://schemas.microsoft.com/office/spreadsheetml/2009/9/main" uri="{B025F937-C7B1-47D3-B67F-A62EFF666E3E}">
          <x14:id>{6A501394-2737-46ED-9353-054122AE3BCA}</x14:id>
        </ext>
      </extLst>
    </cfRule>
    <cfRule type="dataBar" priority="918">
      <dataBar>
        <cfvo type="num" val="-1"/>
        <cfvo type="num" val="1"/>
        <color rgb="FF00B050"/>
      </dataBar>
      <extLst>
        <ext xmlns:x14="http://schemas.microsoft.com/office/spreadsheetml/2009/9/main" uri="{B025F937-C7B1-47D3-B67F-A62EFF666E3E}">
          <x14:id>{61137DE8-00CD-4FD2-A474-5E222C739257}</x14:id>
        </ext>
      </extLst>
    </cfRule>
    <cfRule type="dataBar" priority="919">
      <dataBar>
        <cfvo type="min"/>
        <cfvo type="max"/>
        <color rgb="FF63C384"/>
      </dataBar>
      <extLst>
        <ext xmlns:x14="http://schemas.microsoft.com/office/spreadsheetml/2009/9/main" uri="{B025F937-C7B1-47D3-B67F-A62EFF666E3E}">
          <x14:id>{E8445CCE-77C1-4FD0-A317-E7CDC876E77C}</x14:id>
        </ext>
      </extLst>
    </cfRule>
    <cfRule type="dataBar" priority="920">
      <dataBar>
        <cfvo type="num" val="-1"/>
        <cfvo type="num" val="1"/>
        <color rgb="FF00B050"/>
      </dataBar>
      <extLst>
        <ext xmlns:x14="http://schemas.microsoft.com/office/spreadsheetml/2009/9/main" uri="{B025F937-C7B1-47D3-B67F-A62EFF666E3E}">
          <x14:id>{28A49B25-4B27-46BC-8D15-E46147C8550F}</x14:id>
        </ext>
      </extLst>
    </cfRule>
    <cfRule type="dataBar" priority="921">
      <dataBar>
        <cfvo type="num" val="-1"/>
        <cfvo type="num" val="1"/>
        <color rgb="FF638EC6"/>
      </dataBar>
      <extLst>
        <ext xmlns:x14="http://schemas.microsoft.com/office/spreadsheetml/2009/9/main" uri="{B025F937-C7B1-47D3-B67F-A62EFF666E3E}">
          <x14:id>{BC56CF72-0D8E-4596-A191-4F8354F2A0AE}</x14:id>
        </ext>
      </extLst>
    </cfRule>
    <cfRule type="dataBar" priority="922">
      <dataBar>
        <cfvo type="min"/>
        <cfvo type="max"/>
        <color rgb="FF63C384"/>
      </dataBar>
      <extLst>
        <ext xmlns:x14="http://schemas.microsoft.com/office/spreadsheetml/2009/9/main" uri="{B025F937-C7B1-47D3-B67F-A62EFF666E3E}">
          <x14:id>{4B6C0024-53AF-4F21-9EBC-2050FC438013}</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{4B464366-2FC3-4B1C-9D3C-F39B7D2BECCF}</x14:id>
        </ext>
      </extLst>
    </cfRule>
    <cfRule type="dataBar" priority="47">
      <dataBar>
        <cfvo type="num" val="-1"/>
        <cfvo type="num" val="1"/>
        <color rgb="FF638EC6"/>
      </dataBar>
      <extLst>
        <ext xmlns:x14="http://schemas.microsoft.com/office/spreadsheetml/2009/9/main" uri="{B025F937-C7B1-47D3-B67F-A62EFF666E3E}">
          <x14:id>{827A86C2-FE5D-4B3E-B062-6043CB9DCD21}</x14:id>
        </ext>
      </extLst>
    </cfRule>
    <cfRule type="dataBar" priority="49">
      <dataBar>
        <cfvo type="num" val="-1"/>
        <cfvo type="num" val="1"/>
        <color rgb="FF00B050"/>
      </dataBar>
      <extLst>
        <ext xmlns:x14="http://schemas.microsoft.com/office/spreadsheetml/2009/9/main" uri="{B025F937-C7B1-47D3-B67F-A62EFF666E3E}">
          <x14:id>{FC31105A-E418-4CE1-95FA-B6656CAB2FAB}</x14:id>
        </ext>
      </extLst>
    </cfRule>
    <cfRule type="dataBar" priority="50">
      <dataBar>
        <cfvo type="min"/>
        <cfvo type="max"/>
        <color rgb="FF63C384"/>
      </dataBar>
      <extLst>
        <ext xmlns:x14="http://schemas.microsoft.com/office/spreadsheetml/2009/9/main" uri="{B025F937-C7B1-47D3-B67F-A62EFF666E3E}">
          <x14:id>{E8D3A74C-5F73-4456-982B-4F783D07F569}</x14:id>
        </ext>
      </extLst>
    </cfRule>
    <cfRule type="dataBar" priority="51">
      <dataBar>
        <cfvo type="num" val="-1"/>
        <cfvo type="num" val="1"/>
        <color rgb="FF00B050"/>
      </dataBar>
      <extLst>
        <ext xmlns:x14="http://schemas.microsoft.com/office/spreadsheetml/2009/9/main" uri="{B025F937-C7B1-47D3-B67F-A62EFF666E3E}">
          <x14:id>{E944D4D4-0401-425A-AD30-57896AA6AD5D}</x14:id>
        </ext>
      </extLst>
    </cfRule>
    <cfRule type="dataBar" priority="52">
      <dataBar>
        <cfvo type="num" val="-1"/>
        <cfvo type="num" val="1"/>
        <color rgb="FF638EC6"/>
      </dataBar>
      <extLst>
        <ext xmlns:x14="http://schemas.microsoft.com/office/spreadsheetml/2009/9/main" uri="{B025F937-C7B1-47D3-B67F-A62EFF666E3E}">
          <x14:id>{FFB04831-A213-4B10-BC4C-31C1BF21CE9E}</x14:id>
        </ext>
      </extLst>
    </cfRule>
    <cfRule type="dataBar" priority="53">
      <dataBar>
        <cfvo type="min"/>
        <cfvo type="max"/>
        <color rgb="FF63C384"/>
      </dataBar>
      <extLst>
        <ext xmlns:x14="http://schemas.microsoft.com/office/spreadsheetml/2009/9/main" uri="{B025F937-C7B1-47D3-B67F-A62EFF666E3E}">
          <x14:id>{AA6A6CFD-2E68-4CD5-B9F3-CC63AA219C30}</x14:id>
        </ext>
      </extLst>
    </cfRule>
    <cfRule type="dataBar" priority="54">
      <dataBar>
        <cfvo type="min"/>
        <cfvo type="max"/>
        <color rgb="FF638EC6"/>
      </dataBar>
      <extLst>
        <ext xmlns:x14="http://schemas.microsoft.com/office/spreadsheetml/2009/9/main" uri="{B025F937-C7B1-47D3-B67F-A62EFF666E3E}">
          <x14:id>{32C2CF26-4DAE-41CD-B6E6-CF4D570704B9}</x14:id>
        </ext>
      </extLst>
    </cfRule>
    <cfRule type="dataBar" priority="48">
      <dataBar>
        <cfvo type="min"/>
        <cfvo type="max"/>
        <color rgb="FF638EC6"/>
      </dataBar>
      <extLst>
        <ext xmlns:x14="http://schemas.microsoft.com/office/spreadsheetml/2009/9/main" uri="{B025F937-C7B1-47D3-B67F-A62EFF666E3E}">
          <x14:id>{53F3EB34-35AB-4071-BE0A-D3473F49DF32}</x14:id>
        </ext>
      </extLst>
    </cfRule>
    <cfRule type="dataBar" priority="43">
      <dataBar>
        <cfvo type="num" val="0"/>
        <cfvo type="num" val="1"/>
        <color rgb="FF009EAD"/>
      </dataBar>
      <extLst>
        <ext xmlns:x14="http://schemas.microsoft.com/office/spreadsheetml/2009/9/main" uri="{B025F937-C7B1-47D3-B67F-A62EFF666E3E}">
          <x14:id>{55057BA0-61BE-430E-B448-E9FF20DCFE85}</x14:id>
        </ext>
      </extLst>
    </cfRule>
    <cfRule type="dataBar" priority="46">
      <dataBar>
        <cfvo type="min"/>
        <cfvo type="max"/>
        <color rgb="FF638EC6"/>
      </dataBar>
      <extLst>
        <ext xmlns:x14="http://schemas.microsoft.com/office/spreadsheetml/2009/9/main" uri="{B025F937-C7B1-47D3-B67F-A62EFF666E3E}">
          <x14:id>{09B6B254-C698-4B3B-B908-32983766A89B}</x14:id>
        </ext>
      </extLst>
    </cfRule>
    <cfRule type="dataBar" priority="44">
      <dataBar>
        <cfvo type="num" val="-1"/>
        <cfvo type="num" val="1"/>
        <color rgb="FF638EC6"/>
      </dataBar>
      <extLst>
        <ext xmlns:x14="http://schemas.microsoft.com/office/spreadsheetml/2009/9/main" uri="{B025F937-C7B1-47D3-B67F-A62EFF666E3E}">
          <x14:id>{46BA7024-1D87-4D5E-84BF-4A3D85EDB3E9}</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{CF8172B7-6535-4FFC-80B7-549697D947B9}</x14:id>
        </ext>
      </extLst>
    </cfRule>
    <cfRule type="dataBar" priority="422">
      <dataBar>
        <cfvo type="num" val="-1"/>
        <cfvo type="num" val="1"/>
        <color rgb="FF638EC6"/>
      </dataBar>
      <extLst>
        <ext xmlns:x14="http://schemas.microsoft.com/office/spreadsheetml/2009/9/main" uri="{B025F937-C7B1-47D3-B67F-A62EFF666E3E}">
          <x14:id>{E66389B6-DB6E-4060-9140-56FFACD97740}</x14:id>
        </ext>
      </extLst>
    </cfRule>
    <cfRule type="dataBar" priority="421">
      <dataBar>
        <cfvo type="num" val="-1"/>
        <cfvo type="num" val="1"/>
        <color rgb="FF00B050"/>
      </dataBar>
      <extLst>
        <ext xmlns:x14="http://schemas.microsoft.com/office/spreadsheetml/2009/9/main" uri="{B025F937-C7B1-47D3-B67F-A62EFF666E3E}">
          <x14:id>{554FA4DA-8DE8-45AF-888E-83A2134A6248}</x14:id>
        </ext>
      </extLst>
    </cfRule>
    <cfRule type="dataBar" priority="416">
      <dataBar>
        <cfvo type="min"/>
        <cfvo type="max"/>
        <color rgb="FF638EC6"/>
      </dataBar>
      <extLst>
        <ext xmlns:x14="http://schemas.microsoft.com/office/spreadsheetml/2009/9/main" uri="{B025F937-C7B1-47D3-B67F-A62EFF666E3E}">
          <x14:id>{F33645B4-CCFD-4415-BB85-33F2FF87B0B0}</x14:id>
        </ext>
      </extLst>
    </cfRule>
    <cfRule type="dataBar" priority="424">
      <dataBar>
        <cfvo type="min"/>
        <cfvo type="max"/>
        <color rgb="FF638EC6"/>
      </dataBar>
      <extLst>
        <ext xmlns:x14="http://schemas.microsoft.com/office/spreadsheetml/2009/9/main" uri="{B025F937-C7B1-47D3-B67F-A62EFF666E3E}">
          <x14:id>{02A6A5F9-889B-4B4B-9661-1D86A5A2EDA0}</x14:id>
        </ext>
      </extLst>
    </cfRule>
    <cfRule type="dataBar" priority="418">
      <dataBar>
        <cfvo type="min"/>
        <cfvo type="max"/>
        <color rgb="FF638EC6"/>
      </dataBar>
      <extLst>
        <ext xmlns:x14="http://schemas.microsoft.com/office/spreadsheetml/2009/9/main" uri="{B025F937-C7B1-47D3-B67F-A62EFF666E3E}">
          <x14:id>{1E97464C-CF7B-483E-B738-6DE5BDA3F98B}</x14:id>
        </ext>
      </extLst>
    </cfRule>
    <cfRule type="dataBar" priority="423">
      <dataBar>
        <cfvo type="min"/>
        <cfvo type="max"/>
        <color rgb="FF63C384"/>
      </dataBar>
      <extLst>
        <ext xmlns:x14="http://schemas.microsoft.com/office/spreadsheetml/2009/9/main" uri="{B025F937-C7B1-47D3-B67F-A62EFF666E3E}">
          <x14:id>{F15BBDDB-EB0F-44C0-B362-DBA99DAE8CA5}</x14:id>
        </ext>
      </extLst>
    </cfRule>
    <cfRule type="dataBar" priority="415">
      <dataBar>
        <cfvo type="min"/>
        <cfvo type="max"/>
        <color rgb="FF63C384"/>
      </dataBar>
      <extLst>
        <ext xmlns:x14="http://schemas.microsoft.com/office/spreadsheetml/2009/9/main" uri="{B025F937-C7B1-47D3-B67F-A62EFF666E3E}">
          <x14:id>{8F20761A-E6BE-42AE-9E9E-7221B85D0260}</x14:id>
        </ext>
      </extLst>
    </cfRule>
    <cfRule type="dataBar" priority="414">
      <dataBar>
        <cfvo type="num" val="-1"/>
        <cfvo type="num" val="1"/>
        <color rgb="FF638EC6"/>
      </dataBar>
      <extLst>
        <ext xmlns:x14="http://schemas.microsoft.com/office/spreadsheetml/2009/9/main" uri="{B025F937-C7B1-47D3-B67F-A62EFF666E3E}">
          <x14:id>{426D0BC5-3376-4B06-94DF-3BB54372EEB8}</x14:id>
        </ext>
      </extLst>
    </cfRule>
    <cfRule type="dataBar" priority="417">
      <dataBar>
        <cfvo type="num" val="-1"/>
        <cfvo type="num" val="1"/>
        <color rgb="FF638EC6"/>
      </dataBar>
      <extLst>
        <ext xmlns:x14="http://schemas.microsoft.com/office/spreadsheetml/2009/9/main" uri="{B025F937-C7B1-47D3-B67F-A62EFF666E3E}">
          <x14:id>{C46D1B20-E854-49F9-811C-6C1541056E96}</x14:id>
        </ext>
      </extLst>
    </cfRule>
    <cfRule type="dataBar" priority="419">
      <dataBar>
        <cfvo type="num" val="-1"/>
        <cfvo type="num" val="1"/>
        <color rgb="FF00B050"/>
      </dataBar>
      <extLst>
        <ext xmlns:x14="http://schemas.microsoft.com/office/spreadsheetml/2009/9/main" uri="{B025F937-C7B1-47D3-B67F-A62EFF666E3E}">
          <x14:id>{86F1C136-BFC3-4108-B27B-B2926BD66D92}</x14:id>
        </ext>
      </extLst>
    </cfRule>
    <cfRule type="dataBar" priority="420">
      <dataBar>
        <cfvo type="min"/>
        <cfvo type="max"/>
        <color rgb="FF63C384"/>
      </dataBar>
      <extLst>
        <ext xmlns:x14="http://schemas.microsoft.com/office/spreadsheetml/2009/9/main" uri="{B025F937-C7B1-47D3-B67F-A62EFF666E3E}">
          <x14:id>{C4F0DBD3-0F93-4C71-B95E-F4D59486149E}</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{3B16229B-F76B-4F52-8973-2C70D5668810}</x14:id>
        </ext>
      </extLst>
    </cfRule>
    <cfRule type="dataBar" priority="635">
      <dataBar>
        <cfvo type="min"/>
        <cfvo type="max"/>
        <color rgb="FF63C384"/>
      </dataBar>
      <extLst>
        <ext xmlns:x14="http://schemas.microsoft.com/office/spreadsheetml/2009/9/main" uri="{B025F937-C7B1-47D3-B67F-A62EFF666E3E}">
          <x14:id>{01A17023-46C7-404F-96B3-5B8518E76D90}</x14:id>
        </ext>
      </extLst>
    </cfRule>
    <cfRule type="dataBar" priority="634">
      <dataBar>
        <cfvo type="num" val="-1"/>
        <cfvo type="num" val="1"/>
        <color rgb="FF638EC6"/>
      </dataBar>
      <extLst>
        <ext xmlns:x14="http://schemas.microsoft.com/office/spreadsheetml/2009/9/main" uri="{B025F937-C7B1-47D3-B67F-A62EFF666E3E}">
          <x14:id>{A16CDDAC-A976-442A-97BC-573924CF5404}</x14:id>
        </ext>
      </extLst>
    </cfRule>
    <cfRule type="dataBar" priority="633">
      <dataBar>
        <cfvo type="num" val="-1"/>
        <cfvo type="num" val="1"/>
        <color rgb="FF00B050"/>
      </dataBar>
      <extLst>
        <ext xmlns:x14="http://schemas.microsoft.com/office/spreadsheetml/2009/9/main" uri="{B025F937-C7B1-47D3-B67F-A62EFF666E3E}">
          <x14:id>{51B57233-2431-484B-BFD1-4FD00FA8ED1A}</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{131DCE27-A728-4B80-A33C-1B447E23AFAE}</x14:id>
        </ext>
      </extLst>
    </cfRule>
    <cfRule type="dataBar" priority="487">
      <dataBar>
        <cfvo type="min"/>
        <cfvo type="max"/>
        <color rgb="FF638EC6"/>
      </dataBar>
      <extLst>
        <ext xmlns:x14="http://schemas.microsoft.com/office/spreadsheetml/2009/9/main" uri="{B025F937-C7B1-47D3-B67F-A62EFF666E3E}">
          <x14:id>{DA411F58-2D30-471C-AF43-3EA13A98E8AE}</x14:id>
        </ext>
      </extLst>
    </cfRule>
    <cfRule type="dataBar" priority="488">
      <dataBar>
        <cfvo type="num" val="-1"/>
        <cfvo type="num" val="1"/>
        <color rgb="FF00B050"/>
      </dataBar>
      <extLst>
        <ext xmlns:x14="http://schemas.microsoft.com/office/spreadsheetml/2009/9/main" uri="{B025F937-C7B1-47D3-B67F-A62EFF666E3E}">
          <x14:id>{C87F5CB5-A58F-4DDE-8828-40DF48FFAFD6}</x14:id>
        </ext>
      </extLst>
    </cfRule>
    <cfRule type="dataBar" priority="489">
      <dataBar>
        <cfvo type="min"/>
        <cfvo type="max"/>
        <color rgb="FF63C384"/>
      </dataBar>
      <extLst>
        <ext xmlns:x14="http://schemas.microsoft.com/office/spreadsheetml/2009/9/main" uri="{B025F937-C7B1-47D3-B67F-A62EFF666E3E}">
          <x14:id>{2208A4B9-11BB-4E62-B43C-39FE4E7D7D9A}</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{FBCEF00C-A474-47F9-BD89-CC8F06633FD7}</x14:id>
        </ext>
      </extLst>
    </cfRule>
    <cfRule type="dataBar" priority="447">
      <dataBar>
        <cfvo type="num" val="-1"/>
        <cfvo type="num" val="1"/>
        <color rgb="FF00B050"/>
      </dataBar>
      <extLst>
        <ext xmlns:x14="http://schemas.microsoft.com/office/spreadsheetml/2009/9/main" uri="{B025F937-C7B1-47D3-B67F-A62EFF666E3E}">
          <x14:id>{DB4848D9-93C9-48AE-B74E-74B91C7ACAD1}</x14:id>
        </ext>
      </extLst>
    </cfRule>
    <cfRule type="dataBar" priority="446">
      <dataBar>
        <cfvo type="min"/>
        <cfvo type="max"/>
        <color rgb="FF638EC6"/>
      </dataBar>
      <extLst>
        <ext xmlns:x14="http://schemas.microsoft.com/office/spreadsheetml/2009/9/main" uri="{B025F937-C7B1-47D3-B67F-A62EFF666E3E}">
          <x14:id>{E87CC314-5F48-42C4-ACDB-FF0F4559F92E}</x14:id>
        </ext>
      </extLst>
    </cfRule>
    <cfRule type="dataBar" priority="445">
      <dataBar>
        <cfvo type="num" val="-1"/>
        <cfvo type="num" val="1"/>
        <color rgb="FF638EC6"/>
      </dataBar>
      <extLst>
        <ext xmlns:x14="http://schemas.microsoft.com/office/spreadsheetml/2009/9/main" uri="{B025F937-C7B1-47D3-B67F-A62EFF666E3E}">
          <x14:id>{41B6D4C2-698A-451E-9814-C5110B00CDE2}</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{07C159C2-0CFC-4480-A367-F86D1CAAF1BF}</x14:id>
        </ext>
      </extLst>
    </cfRule>
    <cfRule type="dataBar" priority="462">
      <dataBar>
        <cfvo type="min"/>
        <cfvo type="max"/>
        <color rgb="FF63C384"/>
      </dataBar>
      <extLst>
        <ext xmlns:x14="http://schemas.microsoft.com/office/spreadsheetml/2009/9/main" uri="{B025F937-C7B1-47D3-B67F-A62EFF666E3E}">
          <x14:id>{EAAE84DB-9783-4DBD-8A1B-41E0E379AA8D}</x14:id>
        </ext>
      </extLst>
    </cfRule>
    <cfRule type="dataBar" priority="464">
      <dataBar>
        <cfvo type="min"/>
        <cfvo type="max"/>
        <color rgb="FF63C384"/>
      </dataBar>
      <extLst>
        <ext xmlns:x14="http://schemas.microsoft.com/office/spreadsheetml/2009/9/main" uri="{B025F937-C7B1-47D3-B67F-A62EFF666E3E}">
          <x14:id>{C8A7BC67-66DC-44F3-B4A0-AF87E8349760}</x14:id>
        </ext>
      </extLst>
    </cfRule>
    <cfRule type="dataBar" priority="463">
      <dataBar>
        <cfvo type="num" val="0"/>
        <cfvo type="num" val="1"/>
        <color rgb="FF009EAD"/>
      </dataBar>
      <extLst>
        <ext xmlns:x14="http://schemas.microsoft.com/office/spreadsheetml/2009/9/main" uri="{B025F937-C7B1-47D3-B67F-A62EFF666E3E}">
          <x14:id>{DB0BA590-092C-41A6-8CD5-F7B9A00388F7}</x14:id>
        </ext>
      </extLst>
    </cfRule>
    <cfRule type="dataBar" priority="460">
      <dataBar>
        <cfvo type="min"/>
        <cfvo type="max"/>
        <color rgb="FF638EC6"/>
      </dataBar>
      <extLst>
        <ext xmlns:x14="http://schemas.microsoft.com/office/spreadsheetml/2009/9/main" uri="{B025F937-C7B1-47D3-B67F-A62EFF666E3E}">
          <x14:id>{09990099-1213-4D62-915A-D34472EF6826}</x14:id>
        </ext>
      </extLst>
    </cfRule>
    <cfRule type="dataBar" priority="459">
      <dataBar>
        <cfvo type="num" val="-1"/>
        <cfvo type="num" val="1"/>
        <color rgb="FF638EC6"/>
      </dataBar>
      <extLst>
        <ext xmlns:x14="http://schemas.microsoft.com/office/spreadsheetml/2009/9/main" uri="{B025F937-C7B1-47D3-B67F-A62EFF666E3E}">
          <x14:id>{099E29C0-3A6A-4D71-92B0-5EB4CFCC1D08}</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{4A4489BA-99BE-46F8-AF03-91DF0E029F49}</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{24BA3150-01E8-4D25-AD4E-48FE9C89AE8E}</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{787F3056-4E75-49E2-8129-6A31F3285D85}</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{2C525A05-ED5F-4049-8145-12706B0995FF}</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{E055D6E3-E569-47CD-9960-5652090D9FBF}</x14:id>
        </ext>
      </extLst>
    </cfRule>
    <cfRule type="dataBar" priority="376">
      <dataBar>
        <cfvo type="min"/>
        <cfvo type="max"/>
        <color rgb="FF638EC6"/>
      </dataBar>
      <extLst>
        <ext xmlns:x14="http://schemas.microsoft.com/office/spreadsheetml/2009/9/main" uri="{B025F937-C7B1-47D3-B67F-A62EFF666E3E}">
          <x14:id>{997D6722-0095-4A4D-8D69-14E811B737D6}</x14:id>
        </ext>
      </extLst>
    </cfRule>
    <cfRule type="dataBar" priority="374">
      <dataBar>
        <cfvo type="min"/>
        <cfvo type="max"/>
        <color rgb="FF638EC6"/>
      </dataBar>
      <extLst>
        <ext xmlns:x14="http://schemas.microsoft.com/office/spreadsheetml/2009/9/main" uri="{B025F937-C7B1-47D3-B67F-A62EFF666E3E}">
          <x14:id>{0B3B94C7-75CA-46FF-AA9B-6D1CB5A642A5}</x14:id>
        </ext>
      </extLst>
    </cfRule>
    <cfRule type="dataBar" priority="375">
      <dataBar>
        <cfvo type="num" val="-1"/>
        <cfvo type="num" val="1"/>
        <color rgb="FFFFB628"/>
      </dataBar>
      <extLst>
        <ext xmlns:x14="http://schemas.microsoft.com/office/spreadsheetml/2009/9/main" uri="{B025F937-C7B1-47D3-B67F-A62EFF666E3E}">
          <x14:id>{92E663A4-6D2E-48BB-B622-D57F33ABAEAA}</x14:id>
        </ext>
      </extLst>
    </cfRule>
    <cfRule type="dataBar" priority="373">
      <dataBar>
        <cfvo type="min"/>
        <cfvo type="max"/>
        <color rgb="FF638EC6"/>
      </dataBar>
      <extLst>
        <ext xmlns:x14="http://schemas.microsoft.com/office/spreadsheetml/2009/9/main" uri="{B025F937-C7B1-47D3-B67F-A62EFF666E3E}">
          <x14:id>{550E9482-F0A5-4FBE-99D4-55E7C724707C}</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{3077799F-1301-4D38-8A27-7B672414C30A}</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{592F4AFB-1EA5-4963-A599-E55EBBA28253}</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{CF658CF6-F8C8-45AF-AF6E-B24408D62D05}</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{EB8B3D29-F8C7-4AAB-A8D3-A7466053EC9A}</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{3D945706-87FD-4C03-A2C9-1009FBB93B07}</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{2A439FCF-CA5D-4C63-BF1F-F564DDB6E568}</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{E17864FF-E432-49EE-B653-FCBF23E62CC5}</x14:id>
        </ext>
      </extLst>
    </cfRule>
    <cfRule type="dataBar" priority="328">
      <dataBar>
        <cfvo type="num" val="0"/>
        <cfvo type="num" val="1"/>
        <color rgb="FF808285"/>
      </dataBar>
      <extLst>
        <ext xmlns:x14="http://schemas.microsoft.com/office/spreadsheetml/2009/9/main" uri="{B025F937-C7B1-47D3-B67F-A62EFF666E3E}">
          <x14:id>{80DBC537-B02A-4B69-9193-1F4BE90E6363}</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{3E24FAE7-5705-49FD-8F3A-10E100502555}</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{06E971B6-3269-4BED-B673-6111EE06A7C2}</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{FCF6CA1C-92CB-40D0-8C18-9690BA9390C7}</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{F04E2E26-022A-4F9E-9096-EBC0934EF0CD}</x14:id>
        </ext>
      </extLst>
    </cfRule>
    <cfRule type="dataBar" priority="632">
      <dataBar>
        <cfvo type="min"/>
        <cfvo type="max"/>
        <color rgb="FF638EC6"/>
      </dataBar>
      <extLst>
        <ext xmlns:x14="http://schemas.microsoft.com/office/spreadsheetml/2009/9/main" uri="{B025F937-C7B1-47D3-B67F-A62EFF666E3E}">
          <x14:id>{663D3E4C-209F-4C7D-A11B-C5C03D65C136}</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{300B77C8-C0F4-4B31-9270-06B5D2FCB145}</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{BFE7BDD8-7ED2-40FB-97C0-F88622DDF17A}</x14:id>
        </ext>
      </extLst>
    </cfRule>
    <cfRule type="dataBar" priority="626">
      <dataBar>
        <cfvo type="min"/>
        <cfvo type="max"/>
        <color rgb="FF638EC6"/>
      </dataBar>
      <extLst>
        <ext xmlns:x14="http://schemas.microsoft.com/office/spreadsheetml/2009/9/main" uri="{B025F937-C7B1-47D3-B67F-A62EFF666E3E}">
          <x14:id>{5ABB6800-B9F4-42D5-8F1E-B14E2A77B007}</x14:id>
        </ext>
      </extLst>
    </cfRule>
    <cfRule type="dataBar" priority="627">
      <dataBar>
        <cfvo type="num" val="-1"/>
        <cfvo type="num" val="1"/>
        <color rgb="FFFFB628"/>
      </dataBar>
      <extLst>
        <ext xmlns:x14="http://schemas.microsoft.com/office/spreadsheetml/2009/9/main" uri="{B025F937-C7B1-47D3-B67F-A62EFF666E3E}">
          <x14:id>{A55688BC-CF5A-4CD7-B76F-B6839FA723E0}</x14:id>
        </ext>
      </extLst>
    </cfRule>
    <cfRule type="dataBar" priority="628">
      <dataBar>
        <cfvo type="min"/>
        <cfvo type="max"/>
        <color rgb="FF638EC6"/>
      </dataBar>
      <extLst>
        <ext xmlns:x14="http://schemas.microsoft.com/office/spreadsheetml/2009/9/main" uri="{B025F937-C7B1-47D3-B67F-A62EFF666E3E}">
          <x14:id>{8C81F469-39CE-4064-8B7C-9856572092C0}</x14:id>
        </ext>
      </extLst>
    </cfRule>
    <cfRule type="dataBar" priority="624">
      <dataBar>
        <cfvo type="num" val="-1"/>
        <cfvo type="num" val="1"/>
        <color rgb="FFFFB628"/>
      </dataBar>
      <extLst>
        <ext xmlns:x14="http://schemas.microsoft.com/office/spreadsheetml/2009/9/main" uri="{B025F937-C7B1-47D3-B67F-A62EFF666E3E}">
          <x14:id>{3941669E-DD02-4CA6-8E56-1FA55CF3FAD7}</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{0009147B-65EE-41CF-80CA-ED52A0B4163B}</x14:id>
        </ext>
      </extLst>
    </cfRule>
    <cfRule type="dataBar" priority="490">
      <dataBar>
        <cfvo type="min"/>
        <cfvo type="max"/>
        <color rgb="FF638EC6"/>
      </dataBar>
      <extLst>
        <ext xmlns:x14="http://schemas.microsoft.com/office/spreadsheetml/2009/9/main" uri="{B025F937-C7B1-47D3-B67F-A62EFF666E3E}">
          <x14:id>{9341C698-B083-4EB1-AEA3-9EDC1943572C}</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{F2DBA391-FC3A-44D5-A5FF-E5D75ED62460}</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{F5AC14AA-45F3-444A-B97F-89DBDECEEA4C}</x14:id>
        </ext>
      </extLst>
    </cfRule>
    <cfRule type="dataBar" priority="620">
      <dataBar>
        <cfvo type="num" val="-1"/>
        <cfvo type="num" val="1"/>
        <color rgb="FFFFB628"/>
      </dataBar>
      <extLst>
        <ext xmlns:x14="http://schemas.microsoft.com/office/spreadsheetml/2009/9/main" uri="{B025F937-C7B1-47D3-B67F-A62EFF666E3E}">
          <x14:id>{42DE5939-4342-4025-93BF-8B458EAAC27B}</x14:id>
        </ext>
      </extLst>
    </cfRule>
    <cfRule type="dataBar" priority="621">
      <dataBar>
        <cfvo type="num" val="-1"/>
        <cfvo type="num" val="1"/>
        <color rgb="FFFFB628"/>
      </dataBar>
      <extLst>
        <ext xmlns:x14="http://schemas.microsoft.com/office/spreadsheetml/2009/9/main" uri="{B025F937-C7B1-47D3-B67F-A62EFF666E3E}">
          <x14:id>{005D90B9-8715-44DF-B2B3-5577214F7934}</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{32FE6C77-09D4-4563-94E4-1EC0784FFE7F}</x14:id>
        </ext>
      </extLst>
    </cfRule>
    <cfRule type="dataBar" priority="440">
      <dataBar>
        <cfvo type="num" val="-1"/>
        <cfvo type="num" val="1"/>
        <color rgb="FFFFB628"/>
      </dataBar>
      <extLst>
        <ext xmlns:x14="http://schemas.microsoft.com/office/spreadsheetml/2009/9/main" uri="{B025F937-C7B1-47D3-B67F-A62EFF666E3E}">
          <x14:id>{F5F0F6E2-2A9B-4F33-884B-35634A2E19E4}</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{FFD3D472-1836-4218-98F3-188CE479CC84}</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{652D009A-455C-4EF7-AA62-55D6AD3A1B9B}</x14:id>
        </ext>
      </extLst>
    </cfRule>
    <cfRule type="dataBar" priority="437">
      <dataBar>
        <cfvo type="num" val="-1"/>
        <cfvo type="num" val="1"/>
        <color rgb="FFFFB628"/>
      </dataBar>
      <extLst>
        <ext xmlns:x14="http://schemas.microsoft.com/office/spreadsheetml/2009/9/main" uri="{B025F937-C7B1-47D3-B67F-A62EFF666E3E}">
          <x14:id>{11951E83-A9FF-4C7B-BDD6-AAC3A14FB86A}</x14:id>
        </ext>
      </extLst>
    </cfRule>
    <cfRule type="dataBar" priority="436">
      <dataBar>
        <cfvo type="num" val="0"/>
        <cfvo type="num" val="1"/>
        <color rgb="FF808285"/>
      </dataBar>
      <extLst>
        <ext xmlns:x14="http://schemas.microsoft.com/office/spreadsheetml/2009/9/main" uri="{B025F937-C7B1-47D3-B67F-A62EFF666E3E}">
          <x14:id>{250C80D6-5219-43EE-AD51-F182ED9C92F9}</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{CA6FA35D-538B-47DF-98BD-D9E18099943B}</x14:id>
        </ext>
      </extLst>
    </cfRule>
    <cfRule type="dataBar" priority="381">
      <dataBar>
        <cfvo type="num" val="-1"/>
        <cfvo type="num" val="1"/>
        <color rgb="FFFFB628"/>
      </dataBar>
      <extLst>
        <ext xmlns:x14="http://schemas.microsoft.com/office/spreadsheetml/2009/9/main" uri="{B025F937-C7B1-47D3-B67F-A62EFF666E3E}">
          <x14:id>{5F74E1B8-659A-473B-99DC-CB51F9251F78}</x14:id>
        </ext>
      </extLst>
    </cfRule>
    <cfRule type="dataBar" priority="382">
      <dataBar>
        <cfvo type="min"/>
        <cfvo type="max"/>
        <color rgb="FF638EC6"/>
      </dataBar>
      <extLst>
        <ext xmlns:x14="http://schemas.microsoft.com/office/spreadsheetml/2009/9/main" uri="{B025F937-C7B1-47D3-B67F-A62EFF666E3E}">
          <x14:id>{2665BC83-0F8A-4272-B0C5-130845D5171A}</x14:id>
        </ext>
      </extLst>
    </cfRule>
    <cfRule type="dataBar" priority="378">
      <dataBar>
        <cfvo type="num" val="-1"/>
        <cfvo type="num" val="1"/>
        <color rgb="FF8AC640"/>
      </dataBar>
      <extLst>
        <ext xmlns:x14="http://schemas.microsoft.com/office/spreadsheetml/2009/9/main" uri="{B025F937-C7B1-47D3-B67F-A62EFF666E3E}">
          <x14:id>{1780737A-6203-4724-82FA-7DAEA41F9815}</x14:id>
        </ext>
      </extLst>
    </cfRule>
    <cfRule type="dataBar" priority="380">
      <dataBar>
        <cfvo type="min"/>
        <cfvo type="max"/>
        <color rgb="FF638EC6"/>
      </dataBar>
      <extLst>
        <ext xmlns:x14="http://schemas.microsoft.com/office/spreadsheetml/2009/9/main" uri="{B025F937-C7B1-47D3-B67F-A62EFF666E3E}">
          <x14:id>{ECAFA161-F90D-466D-B2E0-7213CC748B9C}</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{97021FED-BFE5-4C7E-8F48-4DF5A9545D9C}</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{CE9AED8C-A4AD-4DA6-AF03-16473AF0F276}</x14:id>
        </ext>
      </extLst>
    </cfRule>
    <cfRule type="dataBar" priority="204">
      <dataBar>
        <cfvo type="min"/>
        <cfvo type="max"/>
        <color rgb="FF7030A0"/>
      </dataBar>
      <extLst>
        <ext xmlns:x14="http://schemas.microsoft.com/office/spreadsheetml/2009/9/main" uri="{B025F937-C7B1-47D3-B67F-A62EFF666E3E}">
          <x14:id>{B7DD4130-63A4-4680-A1C6-4904BCC51B8F}</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{38D854E0-964A-465C-A1F8-17F413E8E936}</x14:id>
        </ext>
      </extLst>
    </cfRule>
    <cfRule type="dataBar" priority="39">
      <dataBar>
        <cfvo type="min"/>
        <cfvo type="max"/>
        <color rgb="FF7030A0"/>
      </dataBar>
      <extLst>
        <ext xmlns:x14="http://schemas.microsoft.com/office/spreadsheetml/2009/9/main" uri="{B025F937-C7B1-47D3-B67F-A62EFF666E3E}">
          <x14:id>{C5382E1B-1760-4081-AFF6-2D94387A7504}</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{17F0560A-9F92-4910-8DCF-4CAF856E963B}</x14:id>
        </ext>
      </extLst>
    </cfRule>
    <cfRule type="dataBar" priority="618">
      <dataBar>
        <cfvo type="min"/>
        <cfvo type="max"/>
        <color rgb="FF638EC6"/>
      </dataBar>
      <extLst>
        <ext xmlns:x14="http://schemas.microsoft.com/office/spreadsheetml/2009/9/main" uri="{B025F937-C7B1-47D3-B67F-A62EFF666E3E}">
          <x14:id>{DA76EFDD-3827-4258-AA4B-4B8EB2D6DB50}</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{FF02E838-5754-4250-B0BA-5DE91A4987DA}</x14:id>
        </ext>
      </extLst>
    </cfRule>
    <cfRule type="dataBar" priority="18">
      <dataBar>
        <cfvo type="min"/>
        <cfvo type="max"/>
        <color rgb="FF638EC6"/>
      </dataBar>
      <extLst>
        <ext xmlns:x14="http://schemas.microsoft.com/office/spreadsheetml/2009/9/main" uri="{B025F937-C7B1-47D3-B67F-A62EFF666E3E}">
          <x14:id>{59F04673-9C19-41F5-8BEA-A4EA752F2E6C}</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{EC4CB534-7675-483C-A658-DE2558D58232}</x14:id>
        </ext>
      </extLst>
    </cfRule>
    <cfRule type="dataBar" priority="942">
      <dataBar>
        <cfvo type="num" val="0"/>
        <cfvo type="num" val="1"/>
        <color rgb="FFB398B8"/>
      </dataBar>
      <extLst>
        <ext xmlns:x14="http://schemas.microsoft.com/office/spreadsheetml/2009/9/main" uri="{B025F937-C7B1-47D3-B67F-A62EFF666E3E}">
          <x14:id>{877CBE4C-E53C-4DAD-BE91-A8E9D272CC17}</x14:id>
        </ext>
      </extLst>
    </cfRule>
    <cfRule type="dataBar" priority="943">
      <dataBar>
        <cfvo type="num" val="-1"/>
        <cfvo type="num" val="1"/>
        <color rgb="FF638EC6"/>
      </dataBar>
      <extLst>
        <ext xmlns:x14="http://schemas.microsoft.com/office/spreadsheetml/2009/9/main" uri="{B025F937-C7B1-47D3-B67F-A62EFF666E3E}">
          <x14:id>{981A9C8D-5600-42AD-9F59-4A5B8BB40BEA}</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{D2C2025B-F4EE-42FE-9F96-152CEFFBFE1D}</x14:id>
        </ext>
      </extLst>
    </cfRule>
    <cfRule type="dataBar" priority="880">
      <dataBar>
        <cfvo type="num" val="-1"/>
        <cfvo type="num" val="1"/>
        <color rgb="FF638EC6"/>
      </dataBar>
      <extLst>
        <ext xmlns:x14="http://schemas.microsoft.com/office/spreadsheetml/2009/9/main" uri="{B025F937-C7B1-47D3-B67F-A62EFF666E3E}">
          <x14:id>{11AC7372-F515-4D6C-AEEB-0681E65F63C7}</x14:id>
        </ext>
      </extLst>
    </cfRule>
    <cfRule type="dataBar" priority="879">
      <dataBar>
        <cfvo type="num" val="0"/>
        <cfvo type="num" val="1"/>
        <color rgb="FFB398B8"/>
      </dataBar>
      <extLst>
        <ext xmlns:x14="http://schemas.microsoft.com/office/spreadsheetml/2009/9/main" uri="{B025F937-C7B1-47D3-B67F-A62EFF666E3E}">
          <x14:id>{14015411-B88F-4B5A-A8F1-4FF1904A955A}</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{BAC42306-C315-4278-A252-C69A4D8CD57D}</x14:id>
        </ext>
      </extLst>
    </cfRule>
    <cfRule type="dataBar" priority="572">
      <dataBar>
        <cfvo type="num" val="-1"/>
        <cfvo type="num" val="1"/>
        <color rgb="FFFFB628"/>
      </dataBar>
      <extLst>
        <ext xmlns:x14="http://schemas.microsoft.com/office/spreadsheetml/2009/9/main" uri="{B025F937-C7B1-47D3-B67F-A62EFF666E3E}">
          <x14:id>{E05FFFC7-472B-4AE5-A132-A203D27E2A7E}</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{305BCB6F-E261-495B-9587-77A4D0A6D847}</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{394977C1-0BF4-4967-A5C4-41491EBAB083}</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{FF6592D9-19AD-4B54-9C29-1323B3BF645F}</x14:id>
        </ext>
      </extLst>
    </cfRule>
    <cfRule type="dataBar" priority="493">
      <dataBar>
        <cfvo type="num" val="-1"/>
        <cfvo type="num" val="1"/>
        <color rgb="FF638EC6"/>
      </dataBar>
      <extLst>
        <ext xmlns:x14="http://schemas.microsoft.com/office/spreadsheetml/2009/9/main" uri="{B025F937-C7B1-47D3-B67F-A62EFF666E3E}">
          <x14:id>{C0E9AD61-269B-4846-8124-E4777102069C}</x14:id>
        </ext>
      </extLst>
    </cfRule>
    <cfRule type="dataBar" priority="492">
      <dataBar>
        <cfvo type="num" val="0"/>
        <cfvo type="num" val="1"/>
        <color rgb="FFB398B8"/>
      </dataBar>
      <extLst>
        <ext xmlns:x14="http://schemas.microsoft.com/office/spreadsheetml/2009/9/main" uri="{B025F937-C7B1-47D3-B67F-A62EFF666E3E}">
          <x14:id>{28F87F6C-3D1A-4DAB-8D85-7B0872A30361}</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{5E4F56CD-3890-4BD0-8392-043A3429EA99}</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{3AFC2704-16BF-4BDA-9E05-31DE90256E96}</x14:id>
        </ext>
      </extLst>
    </cfRule>
    <cfRule type="dataBar" priority="495">
      <dataBar>
        <cfvo type="num" val="0"/>
        <cfvo type="num" val="1"/>
        <color rgb="FFB398B8"/>
      </dataBar>
      <extLst>
        <ext xmlns:x14="http://schemas.microsoft.com/office/spreadsheetml/2009/9/main" uri="{B025F937-C7B1-47D3-B67F-A62EFF666E3E}">
          <x14:id>{3DA428F3-508A-414A-A1B1-2000813456FF}</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{9BEB4626-6255-49EA-A48A-696698FB76FE}</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{E9888583-14F0-46AA-AF49-10A5C9F39A5E}</x14:id>
        </ext>
      </extLst>
    </cfRule>
    <cfRule type="dataBar" priority="564">
      <dataBar>
        <cfvo type="num" val="-1"/>
        <cfvo type="num" val="1"/>
        <color rgb="FFFFB628"/>
      </dataBar>
      <extLst>
        <ext xmlns:x14="http://schemas.microsoft.com/office/spreadsheetml/2009/9/main" uri="{B025F937-C7B1-47D3-B67F-A62EFF666E3E}">
          <x14:id>{1FC020EC-CDE9-4EE8-89B8-E26F22399C97}</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{AEC2F1B4-120B-495A-B4FF-E66ACB15B722}</x14:id>
        </ext>
      </extLst>
    </cfRule>
    <cfRule type="dataBar" priority="952">
      <dataBar>
        <cfvo type="num" val="-1"/>
        <cfvo type="num" val="1"/>
        <color rgb="FF638EC6"/>
      </dataBar>
      <extLst>
        <ext xmlns:x14="http://schemas.microsoft.com/office/spreadsheetml/2009/9/main" uri="{B025F937-C7B1-47D3-B67F-A62EFF666E3E}">
          <x14:id>{6DADA759-DBD0-4B88-8237-CCC5F44DFDF6}</x14:id>
        </ext>
      </extLst>
    </cfRule>
    <cfRule type="dataBar" priority="951">
      <dataBar>
        <cfvo type="num" val="0"/>
        <cfvo type="num" val="1"/>
        <color rgb="FFB398B8"/>
      </dataBar>
      <extLst>
        <ext xmlns:x14="http://schemas.microsoft.com/office/spreadsheetml/2009/9/main" uri="{B025F937-C7B1-47D3-B67F-A62EFF666E3E}">
          <x14:id>{4997265A-6760-4498-AB20-CA77EB29C87E}</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{C204AEEA-5909-45CA-977C-0B3F7583D9B5}</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{84A7CC24-C9EB-4CAD-8A6D-0CE3612C3A82}</x14:id>
        </ext>
      </extLst>
    </cfRule>
    <cfRule type="dataBar" priority="556">
      <dataBar>
        <cfvo type="num" val="-1"/>
        <cfvo type="num" val="1"/>
        <color rgb="FFFFB628"/>
      </dataBar>
      <extLst>
        <ext xmlns:x14="http://schemas.microsoft.com/office/spreadsheetml/2009/9/main" uri="{B025F937-C7B1-47D3-B67F-A62EFF666E3E}">
          <x14:id>{EA4E30D1-7EC7-48CC-BE2C-7035C417E215}</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{1BBB1667-936F-4430-A367-7E6858FAA66F}</x14:id>
        </ext>
      </extLst>
    </cfRule>
    <cfRule type="dataBar" priority="891">
      <dataBar>
        <cfvo type="num" val="0"/>
        <cfvo type="num" val="1"/>
        <color rgb="FFB398B8"/>
      </dataBar>
      <extLst>
        <ext xmlns:x14="http://schemas.microsoft.com/office/spreadsheetml/2009/9/main" uri="{B025F937-C7B1-47D3-B67F-A62EFF666E3E}">
          <x14:id>{4757ABF5-DC6C-43CB-B209-A1DE2115EFE8}</x14:id>
        </ext>
      </extLst>
    </cfRule>
    <cfRule type="dataBar" priority="893">
      <dataBar>
        <cfvo type="min"/>
        <cfvo type="max"/>
        <color rgb="FF638EC6"/>
      </dataBar>
      <extLst>
        <ext xmlns:x14="http://schemas.microsoft.com/office/spreadsheetml/2009/9/main" uri="{B025F937-C7B1-47D3-B67F-A62EFF666E3E}">
          <x14:id>{79D107E9-F830-440C-A440-7A9E3C9D6C19}</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{E452D31E-D28D-4D2D-9B22-8F339218DB39}</x14:id>
        </ext>
      </extLst>
    </cfRule>
    <cfRule type="dataBar" priority="548">
      <dataBar>
        <cfvo type="num" val="-1"/>
        <cfvo type="num" val="1"/>
        <color rgb="FFFFB628"/>
      </dataBar>
      <extLst>
        <ext xmlns:x14="http://schemas.microsoft.com/office/spreadsheetml/2009/9/main" uri="{B025F937-C7B1-47D3-B67F-A62EFF666E3E}">
          <x14:id>{54FEA149-6DEB-4093-B549-EA289BF965F8}</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{A802EDF8-2977-4599-A774-F33A514FDC57}</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{05D62184-6814-4A0D-A0F2-7280D5843CC6}</x14:id>
        </ext>
      </extLst>
    </cfRule>
    <cfRule type="dataBar" priority="926">
      <dataBar>
        <cfvo type="num" val="-1"/>
        <cfvo type="num" val="1"/>
        <color rgb="FF638EC6"/>
      </dataBar>
      <extLst>
        <ext xmlns:x14="http://schemas.microsoft.com/office/spreadsheetml/2009/9/main" uri="{B025F937-C7B1-47D3-B67F-A62EFF666E3E}">
          <x14:id>{15CD0F1B-12FA-4230-916A-A3F56174CACF}</x14:id>
        </ext>
      </extLst>
    </cfRule>
    <cfRule type="dataBar" priority="925">
      <dataBar>
        <cfvo type="num" val="0"/>
        <cfvo type="num" val="1"/>
        <color rgb="FFB398B8"/>
      </dataBar>
      <extLst>
        <ext xmlns:x14="http://schemas.microsoft.com/office/spreadsheetml/2009/9/main" uri="{B025F937-C7B1-47D3-B67F-A62EFF666E3E}">
          <x14:id>{12E28E2D-CEC9-4387-AC8B-D0154CB40280}</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{7B29E864-9848-494F-80BE-3F252C056A27}</x14:id>
        </ext>
      </extLst>
    </cfRule>
    <cfRule type="dataBar" priority="58">
      <dataBar>
        <cfvo type="num" val="-1"/>
        <cfvo type="num" val="1"/>
        <color rgb="FF638EC6"/>
      </dataBar>
      <extLst>
        <ext xmlns:x14="http://schemas.microsoft.com/office/spreadsheetml/2009/9/main" uri="{B025F937-C7B1-47D3-B67F-A62EFF666E3E}">
          <x14:id>{7DF379BC-1B90-41AB-BDA5-0E180DF1F2FD}</x14:id>
        </ext>
      </extLst>
    </cfRule>
    <cfRule type="dataBar" priority="57">
      <dataBar>
        <cfvo type="num" val="0"/>
        <cfvo type="num" val="1"/>
        <color rgb="FFB398B8"/>
      </dataBar>
      <extLst>
        <ext xmlns:x14="http://schemas.microsoft.com/office/spreadsheetml/2009/9/main" uri="{B025F937-C7B1-47D3-B67F-A62EFF666E3E}">
          <x14:id>{155EDCF2-4CC5-4F28-A710-5BEC069D45B3}</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{8D1E2696-2F63-4A13-83C4-A0A028B8CD93}</x14:id>
        </ext>
      </extLst>
    </cfRule>
    <cfRule type="dataBar" priority="540">
      <dataBar>
        <cfvo type="num" val="-1"/>
        <cfvo type="num" val="1"/>
        <color rgb="FFFFB628"/>
      </dataBar>
      <extLst>
        <ext xmlns:x14="http://schemas.microsoft.com/office/spreadsheetml/2009/9/main" uri="{B025F937-C7B1-47D3-B67F-A62EFF666E3E}">
          <x14:id>{93283E8A-2E3E-4BA9-A8D7-8B3F2D91C617}</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{531FB0D5-23B2-4D58-89D9-535AE1E9EC25}</x14:id>
        </ext>
      </extLst>
    </cfRule>
    <cfRule type="dataBar" priority="604">
      <dataBar>
        <cfvo type="num" val="0"/>
        <cfvo type="num" val="1"/>
        <color rgb="FFB398B8"/>
      </dataBar>
      <extLst>
        <ext xmlns:x14="http://schemas.microsoft.com/office/spreadsheetml/2009/9/main" uri="{B025F937-C7B1-47D3-B67F-A62EFF666E3E}">
          <x14:id>{CC3E06CF-E0BD-46EF-AD5C-865957CBE472}</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{F520E1E5-42AC-408D-B594-DD9A4B83E4E0}</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{C3572CC3-DDC1-4C18-ABF0-8F92B7D45D64}</x14:id>
        </ext>
      </extLst>
    </cfRule>
    <cfRule type="dataBar" priority="533">
      <dataBar>
        <cfvo type="min"/>
        <cfvo type="max"/>
        <color rgb="FF638EC6"/>
      </dataBar>
      <extLst>
        <ext xmlns:x14="http://schemas.microsoft.com/office/spreadsheetml/2009/9/main" uri="{B025F937-C7B1-47D3-B67F-A62EFF666E3E}">
          <x14:id>{69CE3AA9-C85A-4609-83E0-1B99B342632B}</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{D3D2067E-5359-4E36-A993-B7BEA733B5AB}</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{825CC8DB-5976-413A-B213-F5842A802586}</x14:id>
        </ext>
      </extLst>
    </cfRule>
    <cfRule type="dataBar" priority="412">
      <dataBar>
        <cfvo type="min"/>
        <cfvo type="max"/>
        <color rgb="FF638EC6"/>
      </dataBar>
      <extLst>
        <ext xmlns:x14="http://schemas.microsoft.com/office/spreadsheetml/2009/9/main" uri="{B025F937-C7B1-47D3-B67F-A62EFF666E3E}">
          <x14:id>{690B5178-95C0-4CFF-AEAF-6187F3ECB042}</x14:id>
        </ext>
      </extLst>
    </cfRule>
    <cfRule type="dataBar" priority="383">
      <dataBar>
        <cfvo type="num" val="0"/>
        <cfvo type="num" val="1"/>
        <color rgb="FFB398B8"/>
      </dataBar>
      <extLst>
        <ext xmlns:x14="http://schemas.microsoft.com/office/spreadsheetml/2009/9/main" uri="{B025F937-C7B1-47D3-B67F-A62EFF666E3E}">
          <x14:id>{42D9CE4E-0FDA-4C0D-9F7C-FD10295DB427}</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{3745856A-11A6-41E8-BFA7-A8D4D41E669C}</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{7C2211DE-3947-42D8-8CCC-C2E8B54E2500}</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{9B8CBFC2-36EB-4802-8110-877BB5C87CAE}</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{FDE14095-23C1-4376-91D6-FDC24330D3A8}</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{BD96F56F-75AC-4697-8592-DA6720D4612B}</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{FF468F23-1E53-4DDC-90DD-17F70FEB34DD}</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{6B52BE1C-380A-4676-989D-A65426432B1E}</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{0CD38C9F-CE52-429A-9E9A-B2C5704D958B}</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{678E0721-2C40-4F81-9544-9148F0AD7DD2}</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{339E58C8-65C2-4A1D-86DF-2158E837882F}</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{D0E2A100-92E8-49D3-A023-B4F66643D14A}</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{A8231B4A-1AD2-4656-973F-B217484E2FB4}</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{B0AB1C83-B85E-4B88-BE6D-1DE64E748D7D}</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{F84AB212-5D91-46ED-9D11-9321EF5E3054}</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{5EE794C7-EFBE-4D95-9220-8E105BAA42A0}</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{2B52F44E-32C4-4456-9571-EFA11768F912}</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{B0B8DAE8-ACF9-44E0-9BB5-AA57A8413B58}</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{BD337B27-ABEB-49F2-BD71-D464FF901426}</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{CEFFD0C1-5CA2-4EC3-AEB4-40C1BF0686AC}</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{B0DFB998-D404-4E96-B606-AC5D1ED253AE}</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{2616C549-8AAC-4822-B4FC-791278B08E6A}</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{1D84C146-D26D-4291-8B0B-8E4B88D4F862}</x14:id>
        </ext>
      </extLst>
    </cfRule>
    <cfRule type="dataBar" priority="504">
      <dataBar>
        <cfvo type="num" val="-1"/>
        <cfvo type="num" val="1"/>
        <color rgb="FFFAA41A"/>
      </dataBar>
      <extLst>
        <ext xmlns:x14="http://schemas.microsoft.com/office/spreadsheetml/2009/9/main" uri="{B025F937-C7B1-47D3-B67F-A62EFF666E3E}">
          <x14:id>{40057DDE-E77F-4F08-9B1F-6F83B4ADDA19}</x14:id>
        </ext>
      </extLst>
    </cfRule>
    <cfRule type="dataBar" priority="505">
      <dataBar>
        <cfvo type="min"/>
        <cfvo type="max"/>
        <color rgb="FFFF555A"/>
      </dataBar>
      <extLst>
        <ext xmlns:x14="http://schemas.microsoft.com/office/spreadsheetml/2009/9/main" uri="{B025F937-C7B1-47D3-B67F-A62EFF666E3E}">
          <x14:id>{F035DB11-BBF6-403A-9268-680809F1A5BA}</x14:id>
        </ext>
      </extLst>
    </cfRule>
    <cfRule type="dataBar" priority="506">
      <dataBar>
        <cfvo type="num" val="-1"/>
        <cfvo type="num" val="1"/>
        <color rgb="FF638EC6"/>
      </dataBar>
      <extLst>
        <ext xmlns:x14="http://schemas.microsoft.com/office/spreadsheetml/2009/9/main" uri="{B025F937-C7B1-47D3-B67F-A62EFF666E3E}">
          <x14:id>{DADAA15D-94CA-4414-A966-88D3DB3901B8}</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{8FB259F8-E439-4CCC-8D31-9E2A6568F9A6}</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{EC612E6E-0F5B-4FF3-8753-1E658285BCE5}</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{B56CC82F-0DB2-4D3C-B310-193D1F08F5E2}</x14:id>
        </ext>
      </extLst>
    </cfRule>
    <cfRule type="dataBar" priority="184">
      <dataBar>
        <cfvo type="min"/>
        <cfvo type="max"/>
        <color rgb="FF638EC6"/>
      </dataBar>
      <extLst>
        <ext xmlns:x14="http://schemas.microsoft.com/office/spreadsheetml/2009/9/main" uri="{B025F937-C7B1-47D3-B67F-A62EFF666E3E}">
          <x14:id>{40C98769-97C3-4A28-AF8C-5EB1A911E98E}</x14:id>
        </ext>
      </extLst>
    </cfRule>
    <cfRule type="dataBar" priority="186">
      <dataBar>
        <cfvo type="min"/>
        <cfvo type="max"/>
        <color rgb="FFFF555A"/>
      </dataBar>
      <extLst>
        <ext xmlns:x14="http://schemas.microsoft.com/office/spreadsheetml/2009/9/main" uri="{B025F937-C7B1-47D3-B67F-A62EFF666E3E}">
          <x14:id>{2B8459CE-C7D5-4E1C-8408-8A3FD8E43AB5}</x14:id>
        </ext>
      </extLst>
    </cfRule>
    <cfRule type="dataBar" priority="183">
      <dataBar>
        <cfvo type="num" val="-1"/>
        <cfvo type="num" val="1"/>
        <color rgb="FF638EC6"/>
      </dataBar>
      <extLst>
        <ext xmlns:x14="http://schemas.microsoft.com/office/spreadsheetml/2009/9/main" uri="{B025F937-C7B1-47D3-B67F-A62EFF666E3E}">
          <x14:id>{759A0C7F-BDAD-4E4A-B901-A0F79FF2BB97}</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{13E86576-E9D0-4811-8B50-35218D58F23B}</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{C34DD87B-1881-4B1F-923F-1207FFDED56A}</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{C8C831F5-8BD1-4DB2-B1F1-187FCF7FD951}</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{609B5817-EDA8-40CA-A965-2036EB0BF38F}</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{C65ECAB7-2877-4C6D-9782-DD1BBA9D985C}</x14:id>
        </ext>
      </extLst>
    </cfRule>
    <cfRule type="dataBar" priority="195">
      <dataBar>
        <cfvo type="min"/>
        <cfvo type="max"/>
        <color rgb="FF638EC6"/>
      </dataBar>
      <extLst>
        <ext xmlns:x14="http://schemas.microsoft.com/office/spreadsheetml/2009/9/main" uri="{B025F937-C7B1-47D3-B67F-A62EFF666E3E}">
          <x14:id>{E6874FCD-6250-45BB-87EA-FE744CC50D67}</x14:id>
        </ext>
      </extLst>
    </cfRule>
    <cfRule type="dataBar" priority="197">
      <dataBar>
        <cfvo type="min"/>
        <cfvo type="max"/>
        <color rgb="FFFF555A"/>
      </dataBar>
      <extLst>
        <ext xmlns:x14="http://schemas.microsoft.com/office/spreadsheetml/2009/9/main" uri="{B025F937-C7B1-47D3-B67F-A62EFF666E3E}">
          <x14:id>{E687274C-46D8-4EEA-99A5-2A2550DA8585}</x14:id>
        </ext>
      </extLst>
    </cfRule>
    <cfRule type="dataBar" priority="196">
      <dataBar>
        <cfvo type="num" val="0"/>
        <cfvo type="num" val="1"/>
        <color rgb="FFF26322"/>
      </dataBar>
      <extLst>
        <ext xmlns:x14="http://schemas.microsoft.com/office/spreadsheetml/2009/9/main" uri="{B025F937-C7B1-47D3-B67F-A62EFF666E3E}">
          <x14:id>{247BA758-1666-4C31-81A4-03C2D8273E37}</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{725F216F-E606-4A21-A0DF-0D3007EF0F5C}</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{055C124A-961C-4D70-8E77-7D755120F713}</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{CB9D5AEA-55CF-4B18-AF7A-548BAAF596DE}</x14:id>
        </ext>
      </extLst>
    </cfRule>
    <cfRule type="dataBar" priority="470">
      <dataBar>
        <cfvo type="num" val="-1"/>
        <cfvo type="num" val="1"/>
        <color rgb="FF638EC6"/>
      </dataBar>
      <extLst>
        <ext xmlns:x14="http://schemas.microsoft.com/office/spreadsheetml/2009/9/main" uri="{B025F937-C7B1-47D3-B67F-A62EFF666E3E}">
          <x14:id>{65112A06-B978-44CD-BA34-D9ED8CD18FD8}</x14:id>
        </ext>
      </extLst>
    </cfRule>
    <cfRule type="dataBar" priority="472">
      <dataBar>
        <cfvo type="num" val="-1"/>
        <cfvo type="num" val="1"/>
        <color theme="5"/>
      </dataBar>
      <extLst>
        <ext xmlns:x14="http://schemas.microsoft.com/office/spreadsheetml/2009/9/main" uri="{B025F937-C7B1-47D3-B67F-A62EFF666E3E}">
          <x14:id>{CD0AD3C7-2E97-4429-9104-F213FD8510C9}</x14:id>
        </ext>
      </extLst>
    </cfRule>
    <cfRule type="dataBar" priority="473">
      <dataBar>
        <cfvo type="min"/>
        <cfvo type="max"/>
        <color rgb="FFFF555A"/>
      </dataBar>
      <extLst>
        <ext xmlns:x14="http://schemas.microsoft.com/office/spreadsheetml/2009/9/main" uri="{B025F937-C7B1-47D3-B67F-A62EFF666E3E}">
          <x14:id>{0715EEA3-1D7B-42DC-86E7-D006F8EE3377}</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{38C7A7BF-12ED-49F6-8059-F553C5DC5BAA}</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{175B03CD-3749-4935-B3AA-3825D415FECC}</x14:id>
        </ext>
      </extLst>
    </cfRule>
    <cfRule type="dataBar" priority="391">
      <dataBar>
        <cfvo type="min"/>
        <cfvo type="max"/>
        <color rgb="FF638EC6"/>
      </dataBar>
      <extLst>
        <ext xmlns:x14="http://schemas.microsoft.com/office/spreadsheetml/2009/9/main" uri="{B025F937-C7B1-47D3-B67F-A62EFF666E3E}">
          <x14:id>{FDC988A6-40C3-43E2-B19E-96F348D03C1D}</x14:id>
        </ext>
      </extLst>
    </cfRule>
    <cfRule type="dataBar" priority="392">
      <dataBar>
        <cfvo type="num" val="-1"/>
        <cfvo type="num" val="1"/>
        <color theme="5"/>
      </dataBar>
      <extLst>
        <ext xmlns:x14="http://schemas.microsoft.com/office/spreadsheetml/2009/9/main" uri="{B025F937-C7B1-47D3-B67F-A62EFF666E3E}">
          <x14:id>{74581D80-9991-4581-AC47-22B147049149}</x14:id>
        </ext>
      </extLst>
    </cfRule>
    <cfRule type="dataBar" priority="393">
      <dataBar>
        <cfvo type="min"/>
        <cfvo type="max"/>
        <color rgb="FFFF555A"/>
      </dataBar>
      <extLst>
        <ext xmlns:x14="http://schemas.microsoft.com/office/spreadsheetml/2009/9/main" uri="{B025F937-C7B1-47D3-B67F-A62EFF666E3E}">
          <x14:id>{4CA9DECB-8E15-4954-A0A5-291AE067C954}</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{E7EA50A9-EBEB-412F-BD48-B6FA2D1022A8}</x14:id>
        </ext>
      </extLst>
    </cfRule>
    <cfRule type="dataBar" priority="404">
      <dataBar>
        <cfvo type="min"/>
        <cfvo type="max"/>
        <color rgb="FFFF555A"/>
      </dataBar>
      <extLst>
        <ext xmlns:x14="http://schemas.microsoft.com/office/spreadsheetml/2009/9/main" uri="{B025F937-C7B1-47D3-B67F-A62EFF666E3E}">
          <x14:id>{A02789D7-C3A0-40E8-A5F1-E2FEE8EC718D}</x14:id>
        </ext>
      </extLst>
    </cfRule>
    <cfRule type="dataBar" priority="403">
      <dataBar>
        <cfvo type="num" val="0"/>
        <cfvo type="num" val="1"/>
        <color rgb="FFF26322"/>
      </dataBar>
      <extLst>
        <ext xmlns:x14="http://schemas.microsoft.com/office/spreadsheetml/2009/9/main" uri="{B025F937-C7B1-47D3-B67F-A62EFF666E3E}">
          <x14:id>{95ABCCA5-49E6-47DB-9EBA-5D854A66CDD5}</x14:id>
        </ext>
      </extLst>
    </cfRule>
    <cfRule type="dataBar" priority="402">
      <dataBar>
        <cfvo type="min"/>
        <cfvo type="max"/>
        <color rgb="FF638EC6"/>
      </dataBar>
      <extLst>
        <ext xmlns:x14="http://schemas.microsoft.com/office/spreadsheetml/2009/9/main" uri="{B025F937-C7B1-47D3-B67F-A62EFF666E3E}">
          <x14:id>{42CA9A44-0849-4EAE-B8CF-9F221C61A00A}</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{0B0BDC67-C915-4990-9322-38663F263A2A}</x14:id>
        </ext>
      </extLst>
    </cfRule>
    <cfRule type="dataBar" priority="175">
      <dataBar>
        <cfvo type="min"/>
        <cfvo type="max"/>
        <color rgb="FF63C384"/>
      </dataBar>
      <extLst>
        <ext xmlns:x14="http://schemas.microsoft.com/office/spreadsheetml/2009/9/main" uri="{B025F937-C7B1-47D3-B67F-A62EFF666E3E}">
          <x14:id>{6C3906E7-25B4-41CB-A115-41EFD6BDCC33}</x14:id>
        </ext>
      </extLst>
    </cfRule>
    <cfRule type="dataBar" priority="174">
      <dataBar>
        <cfvo type="num" val="-1"/>
        <cfvo type="num" val="1"/>
        <color rgb="FF00B050"/>
      </dataBar>
      <extLst>
        <ext xmlns:x14="http://schemas.microsoft.com/office/spreadsheetml/2009/9/main" uri="{B025F937-C7B1-47D3-B67F-A62EFF666E3E}">
          <x14:id>{64EB6D5B-AD1F-4A9D-8C1E-B49B764533C4}</x14:id>
        </ext>
      </extLst>
    </cfRule>
    <cfRule type="dataBar" priority="173">
      <dataBar>
        <cfvo type="min"/>
        <cfvo type="max"/>
        <color rgb="FF638EC6"/>
      </dataBar>
      <extLst>
        <ext xmlns:x14="http://schemas.microsoft.com/office/spreadsheetml/2009/9/main" uri="{B025F937-C7B1-47D3-B67F-A62EFF666E3E}">
          <x14:id>{FF90F946-84F4-4B00-AB00-37F20CC52B42}</x14:id>
        </ext>
      </extLst>
    </cfRule>
    <cfRule type="dataBar" priority="171">
      <dataBar>
        <cfvo type="min"/>
        <cfvo type="max"/>
        <color rgb="FF638EC6"/>
      </dataBar>
      <extLst>
        <ext xmlns:x14="http://schemas.microsoft.com/office/spreadsheetml/2009/9/main" uri="{B025F937-C7B1-47D3-B67F-A62EFF666E3E}">
          <x14:id>{9B784B87-FD41-4280-B648-4C3720AFDC7D}</x14:id>
        </ext>
      </extLst>
    </cfRule>
    <cfRule type="dataBar" priority="172">
      <dataBar>
        <cfvo type="num" val="-1"/>
        <cfvo type="num" val="1"/>
        <color rgb="FF638EC6"/>
      </dataBar>
      <extLst>
        <ext xmlns:x14="http://schemas.microsoft.com/office/spreadsheetml/2009/9/main" uri="{B025F937-C7B1-47D3-B67F-A62EFF666E3E}">
          <x14:id>{F7B1377B-7EF4-4D5A-B3EE-C67F54DDB25B}</x14:id>
        </ext>
      </extLst>
    </cfRule>
    <cfRule type="dataBar" priority="169">
      <dataBar>
        <cfvo type="num" val="-1"/>
        <cfvo type="num" val="1"/>
        <color rgb="FF638EC6"/>
      </dataBar>
      <extLst>
        <ext xmlns:x14="http://schemas.microsoft.com/office/spreadsheetml/2009/9/main" uri="{B025F937-C7B1-47D3-B67F-A62EFF666E3E}">
          <x14:id>{876D32FA-5EAE-4DF8-AE71-95C6FC87E31E}</x14:id>
        </ext>
      </extLst>
    </cfRule>
    <cfRule type="dataBar" priority="168">
      <dataBar>
        <cfvo type="num" val="0"/>
        <cfvo type="num" val="1"/>
        <color rgb="FF009EAD"/>
      </dataBar>
      <extLst>
        <ext xmlns:x14="http://schemas.microsoft.com/office/spreadsheetml/2009/9/main" uri="{B025F937-C7B1-47D3-B67F-A62EFF666E3E}">
          <x14:id>{9A274D47-905B-464F-865F-27A71C0DBC6A}</x14:id>
        </ext>
      </extLst>
    </cfRule>
    <cfRule type="dataBar" priority="170">
      <dataBar>
        <cfvo type="min"/>
        <cfvo type="max"/>
        <color rgb="FF63C384"/>
      </dataBar>
      <extLst>
        <ext xmlns:x14="http://schemas.microsoft.com/office/spreadsheetml/2009/9/main" uri="{B025F937-C7B1-47D3-B67F-A62EFF666E3E}">
          <x14:id>{16CAE227-ABFA-4403-A5C9-B8093E335332}</x14:id>
        </ext>
      </extLst>
    </cfRule>
    <cfRule type="dataBar" priority="179">
      <dataBar>
        <cfvo type="min"/>
        <cfvo type="max"/>
        <color rgb="FF638EC6"/>
      </dataBar>
      <extLst>
        <ext xmlns:x14="http://schemas.microsoft.com/office/spreadsheetml/2009/9/main" uri="{B025F937-C7B1-47D3-B67F-A62EFF666E3E}">
          <x14:id>{F979E957-4D42-4925-896A-BBB2BF9B851D}</x14:id>
        </ext>
      </extLst>
    </cfRule>
    <cfRule type="dataBar" priority="178">
      <dataBar>
        <cfvo type="min"/>
        <cfvo type="max"/>
        <color rgb="FF63C384"/>
      </dataBar>
      <extLst>
        <ext xmlns:x14="http://schemas.microsoft.com/office/spreadsheetml/2009/9/main" uri="{B025F937-C7B1-47D3-B67F-A62EFF666E3E}">
          <x14:id>{2E1943BF-FE1F-4DE3-B057-97570A099481}</x14:id>
        </ext>
      </extLst>
    </cfRule>
    <cfRule type="dataBar" priority="177">
      <dataBar>
        <cfvo type="num" val="-1"/>
        <cfvo type="num" val="1"/>
        <color rgb="FF638EC6"/>
      </dataBar>
      <extLst>
        <ext xmlns:x14="http://schemas.microsoft.com/office/spreadsheetml/2009/9/main" uri="{B025F937-C7B1-47D3-B67F-A62EFF666E3E}">
          <x14:id>{55D6395B-0BF1-4C69-B61D-A1E1670255B9}</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{A042B0C3-3203-4E41-86CD-DAF9C69060A5}</x14:id>
        </ext>
      </extLst>
    </cfRule>
    <cfRule type="dataBar" priority="156">
      <dataBar>
        <cfvo type="num" val="-1"/>
        <cfvo type="num" val="1"/>
        <color rgb="FF638EC6"/>
      </dataBar>
      <extLst>
        <ext xmlns:x14="http://schemas.microsoft.com/office/spreadsheetml/2009/9/main" uri="{B025F937-C7B1-47D3-B67F-A62EFF666E3E}">
          <x14:id>{253FDA5C-3C19-4AEF-AB16-EAD7569606B2}</x14:id>
        </ext>
      </extLst>
    </cfRule>
    <cfRule type="dataBar" priority="157">
      <dataBar>
        <cfvo type="min"/>
        <cfvo type="max"/>
        <color rgb="FF638EC6"/>
      </dataBar>
      <extLst>
        <ext xmlns:x14="http://schemas.microsoft.com/office/spreadsheetml/2009/9/main" uri="{B025F937-C7B1-47D3-B67F-A62EFF666E3E}">
          <x14:id>{AD8F4D4E-AB6E-4B66-B959-71762AF35259}</x14:id>
        </ext>
      </extLst>
    </cfRule>
    <cfRule type="dataBar" priority="158">
      <dataBar>
        <cfvo type="num" val="-1"/>
        <cfvo type="num" val="1"/>
        <color rgb="FF00B050"/>
      </dataBar>
      <extLst>
        <ext xmlns:x14="http://schemas.microsoft.com/office/spreadsheetml/2009/9/main" uri="{B025F937-C7B1-47D3-B67F-A62EFF666E3E}">
          <x14:id>{CB50D58D-CED0-4EC8-8E34-C2A9D244B3E1}</x14:id>
        </ext>
      </extLst>
    </cfRule>
    <cfRule type="dataBar" priority="162">
      <dataBar>
        <cfvo type="min"/>
        <cfvo type="max"/>
        <color rgb="FF63C384"/>
      </dataBar>
      <extLst>
        <ext xmlns:x14="http://schemas.microsoft.com/office/spreadsheetml/2009/9/main" uri="{B025F937-C7B1-47D3-B67F-A62EFF666E3E}">
          <x14:id>{29D21FBE-0A54-43AE-96D8-E9029552A841}</x14:id>
        </ext>
      </extLst>
    </cfRule>
    <cfRule type="dataBar" priority="161">
      <dataBar>
        <cfvo type="num" val="-1"/>
        <cfvo type="num" val="1"/>
        <color rgb="FF638EC6"/>
      </dataBar>
      <extLst>
        <ext xmlns:x14="http://schemas.microsoft.com/office/spreadsheetml/2009/9/main" uri="{B025F937-C7B1-47D3-B67F-A62EFF666E3E}">
          <x14:id>{68F0D2DC-552F-468F-9274-6C863F6FDF16}</x14:id>
        </ext>
      </extLst>
    </cfRule>
    <cfRule type="dataBar" priority="160">
      <dataBar>
        <cfvo type="num" val="-1"/>
        <cfvo type="num" val="1"/>
        <color rgb="FF00B050"/>
      </dataBar>
      <extLst>
        <ext xmlns:x14="http://schemas.microsoft.com/office/spreadsheetml/2009/9/main" uri="{B025F937-C7B1-47D3-B67F-A62EFF666E3E}">
          <x14:id>{D00650F2-A63C-40E7-AC25-F7BB68C6C403}</x14:id>
        </ext>
      </extLst>
    </cfRule>
    <cfRule type="dataBar" priority="163">
      <dataBar>
        <cfvo type="min"/>
        <cfvo type="max"/>
        <color rgb="FF638EC6"/>
      </dataBar>
      <extLst>
        <ext xmlns:x14="http://schemas.microsoft.com/office/spreadsheetml/2009/9/main" uri="{B025F937-C7B1-47D3-B67F-A62EFF666E3E}">
          <x14:id>{63F203CD-FF15-4771-90ED-B6FDD581EFD8}</x14:id>
        </ext>
      </extLst>
    </cfRule>
    <cfRule type="dataBar" priority="152">
      <dataBar>
        <cfvo type="num" val="0"/>
        <cfvo type="num" val="1"/>
        <color rgb="FF009EAD"/>
      </dataBar>
      <extLst>
        <ext xmlns:x14="http://schemas.microsoft.com/office/spreadsheetml/2009/9/main" uri="{B025F937-C7B1-47D3-B67F-A62EFF666E3E}">
          <x14:id>{31F53BE5-52D4-4116-84A4-533E1BD37D4E}</x14:id>
        </ext>
      </extLst>
    </cfRule>
    <cfRule type="dataBar" priority="153">
      <dataBar>
        <cfvo type="num" val="-1"/>
        <cfvo type="num" val="1"/>
        <color rgb="FF638EC6"/>
      </dataBar>
      <extLst>
        <ext xmlns:x14="http://schemas.microsoft.com/office/spreadsheetml/2009/9/main" uri="{B025F937-C7B1-47D3-B67F-A62EFF666E3E}">
          <x14:id>{7A58979E-4AD7-4EB4-9062-ABE245A9B015}</x14:id>
        </ext>
      </extLst>
    </cfRule>
    <cfRule type="dataBar" priority="154">
      <dataBar>
        <cfvo type="min"/>
        <cfvo type="max"/>
        <color rgb="FF63C384"/>
      </dataBar>
      <extLst>
        <ext xmlns:x14="http://schemas.microsoft.com/office/spreadsheetml/2009/9/main" uri="{B025F937-C7B1-47D3-B67F-A62EFF666E3E}">
          <x14:id>{FF33E6F9-B038-461C-B97A-5A3BCE87F9D3}</x14:id>
        </ext>
      </extLst>
    </cfRule>
    <cfRule type="dataBar" priority="159">
      <dataBar>
        <cfvo type="min"/>
        <cfvo type="max"/>
        <color rgb="FF63C384"/>
      </dataBar>
      <extLst>
        <ext xmlns:x14="http://schemas.microsoft.com/office/spreadsheetml/2009/9/main" uri="{B025F937-C7B1-47D3-B67F-A62EFF666E3E}">
          <x14:id>{9C594794-B815-4B30-ACA0-9E8021C461E8}</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{244F38BD-3B55-4A69-A622-5AA3B7F3C49F}</x14:id>
        </ext>
      </extLst>
    </cfRule>
    <cfRule type="dataBar" priority="74">
      <dataBar>
        <cfvo type="num" val="-1"/>
        <cfvo type="num" val="1"/>
        <color rgb="FF638EC6"/>
      </dataBar>
      <extLst>
        <ext xmlns:x14="http://schemas.microsoft.com/office/spreadsheetml/2009/9/main" uri="{B025F937-C7B1-47D3-B67F-A62EFF666E3E}">
          <x14:id>{368E8DCA-B7CD-430E-A97E-FFD0DA1CF5B6}</x14:id>
        </ext>
      </extLst>
    </cfRule>
    <cfRule type="dataBar" priority="75">
      <dataBar>
        <cfvo type="min"/>
        <cfvo type="max"/>
        <color rgb="FF63C384"/>
      </dataBar>
      <extLst>
        <ext xmlns:x14="http://schemas.microsoft.com/office/spreadsheetml/2009/9/main" uri="{B025F937-C7B1-47D3-B67F-A62EFF666E3E}">
          <x14:id>{26863F90-57B0-43EB-A72A-5309B52FA6D0}</x14:id>
        </ext>
      </extLst>
    </cfRule>
    <cfRule type="dataBar" priority="69">
      <dataBar>
        <cfvo type="num" val="-1"/>
        <cfvo type="num" val="1"/>
        <color rgb="FF638EC6"/>
      </dataBar>
      <extLst>
        <ext xmlns:x14="http://schemas.microsoft.com/office/spreadsheetml/2009/9/main" uri="{B025F937-C7B1-47D3-B67F-A62EFF666E3E}">
          <x14:id>{0F959914-EF1D-4336-8DF5-50827E941533}</x14:id>
        </ext>
      </extLst>
    </cfRule>
    <cfRule type="dataBar" priority="76">
      <dataBar>
        <cfvo type="min"/>
        <cfvo type="max"/>
        <color rgb="FF638EC6"/>
      </dataBar>
      <extLst>
        <ext xmlns:x14="http://schemas.microsoft.com/office/spreadsheetml/2009/9/main" uri="{B025F937-C7B1-47D3-B67F-A62EFF666E3E}">
          <x14:id>{2C1389B2-191B-4E31-B410-EA1DA3276098}</x14:id>
        </ext>
      </extLst>
    </cfRule>
    <cfRule type="dataBar" priority="70">
      <dataBar>
        <cfvo type="min"/>
        <cfvo type="max"/>
        <color rgb="FF638EC6"/>
      </dataBar>
      <extLst>
        <ext xmlns:x14="http://schemas.microsoft.com/office/spreadsheetml/2009/9/main" uri="{B025F937-C7B1-47D3-B67F-A62EFF666E3E}">
          <x14:id>{FBB672A9-2874-42B0-85FA-2A5CB46E239C}</x14:id>
        </ext>
      </extLst>
    </cfRule>
    <cfRule type="dataBar" priority="67">
      <dataBar>
        <cfvo type="min"/>
        <cfvo type="max"/>
        <color rgb="FF63C384"/>
      </dataBar>
      <extLst>
        <ext xmlns:x14="http://schemas.microsoft.com/office/spreadsheetml/2009/9/main" uri="{B025F937-C7B1-47D3-B67F-A62EFF666E3E}">
          <x14:id>{5CC6605D-1216-4ADB-A9FD-63988EF3486A}</x14:id>
        </ext>
      </extLst>
    </cfRule>
    <cfRule type="dataBar" priority="66">
      <dataBar>
        <cfvo type="num" val="-1"/>
        <cfvo type="num" val="1"/>
        <color rgb="FF638EC6"/>
      </dataBar>
      <extLst>
        <ext xmlns:x14="http://schemas.microsoft.com/office/spreadsheetml/2009/9/main" uri="{B025F937-C7B1-47D3-B67F-A62EFF666E3E}">
          <x14:id>{9AA19DA8-71B6-4963-85C7-9A368AA165B6}</x14:id>
        </ext>
      </extLst>
    </cfRule>
    <cfRule type="dataBar" priority="65">
      <dataBar>
        <cfvo type="num" val="0"/>
        <cfvo type="num" val="1"/>
        <color rgb="FF009EAD"/>
      </dataBar>
      <extLst>
        <ext xmlns:x14="http://schemas.microsoft.com/office/spreadsheetml/2009/9/main" uri="{B025F937-C7B1-47D3-B67F-A62EFF666E3E}">
          <x14:id>{392DF7E8-90F0-4A2D-BBA8-6F3827D7A942}</x14:id>
        </ext>
      </extLst>
    </cfRule>
    <cfRule type="dataBar" priority="68">
      <dataBar>
        <cfvo type="min"/>
        <cfvo type="max"/>
        <color rgb="FF638EC6"/>
      </dataBar>
      <extLst>
        <ext xmlns:x14="http://schemas.microsoft.com/office/spreadsheetml/2009/9/main" uri="{B025F937-C7B1-47D3-B67F-A62EFF666E3E}">
          <x14:id>{08D5BADD-9D50-4BD3-9AB9-3C3AF3733FBA}</x14:id>
        </ext>
      </extLst>
    </cfRule>
    <cfRule type="dataBar" priority="71">
      <dataBar>
        <cfvo type="num" val="-1"/>
        <cfvo type="num" val="1"/>
        <color rgb="FF00B050"/>
      </dataBar>
      <extLst>
        <ext xmlns:x14="http://schemas.microsoft.com/office/spreadsheetml/2009/9/main" uri="{B025F937-C7B1-47D3-B67F-A62EFF666E3E}">
          <x14:id>{1A95915B-CADF-4484-878F-F128A4553080}</x14:id>
        </ext>
      </extLst>
    </cfRule>
    <cfRule type="dataBar" priority="72">
      <dataBar>
        <cfvo type="min"/>
        <cfvo type="max"/>
        <color rgb="FF63C384"/>
      </dataBar>
      <extLst>
        <ext xmlns:x14="http://schemas.microsoft.com/office/spreadsheetml/2009/9/main" uri="{B025F937-C7B1-47D3-B67F-A62EFF666E3E}">
          <x14:id>{41CAA7E0-A636-433D-9791-ADB56B11ABCB}</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{1C02F69D-8CE3-4520-BDC8-8A9AC7A6E21B}</x14:id>
        </ext>
      </extLst>
    </cfRule>
    <cfRule type="dataBar" priority="96">
      <dataBar>
        <cfvo type="min"/>
        <cfvo type="max"/>
        <color rgb="FF63C384"/>
      </dataBar>
      <extLst>
        <ext xmlns:x14="http://schemas.microsoft.com/office/spreadsheetml/2009/9/main" uri="{B025F937-C7B1-47D3-B67F-A62EFF666E3E}">
          <x14:id>{D13D75C6-7C94-45A2-9D08-A3F28E31D8F5}</x14:id>
        </ext>
      </extLst>
    </cfRule>
    <cfRule type="dataBar" priority="98">
      <dataBar>
        <cfvo type="num" val="-1"/>
        <cfvo type="num" val="1"/>
        <color rgb="FF638EC6"/>
      </dataBar>
      <extLst>
        <ext xmlns:x14="http://schemas.microsoft.com/office/spreadsheetml/2009/9/main" uri="{B025F937-C7B1-47D3-B67F-A62EFF666E3E}">
          <x14:id>{DAEEC561-69C4-4BF3-AEA3-8916BCBB6AD0}</x14:id>
        </ext>
      </extLst>
    </cfRule>
    <cfRule type="dataBar" priority="99">
      <dataBar>
        <cfvo type="min"/>
        <cfvo type="max"/>
        <color rgb="FF638EC6"/>
      </dataBar>
      <extLst>
        <ext xmlns:x14="http://schemas.microsoft.com/office/spreadsheetml/2009/9/main" uri="{B025F937-C7B1-47D3-B67F-A62EFF666E3E}">
          <x14:id>{32E42D1B-A69F-4CD9-9505-63C50AE69A07}</x14:id>
        </ext>
      </extLst>
    </cfRule>
    <cfRule type="dataBar" priority="101">
      <dataBar>
        <cfvo type="min"/>
        <cfvo type="max"/>
        <color rgb="FF63C384"/>
      </dataBar>
      <extLst>
        <ext xmlns:x14="http://schemas.microsoft.com/office/spreadsheetml/2009/9/main" uri="{B025F937-C7B1-47D3-B67F-A62EFF666E3E}">
          <x14:id>{CD5C08F3-872C-4425-BBB7-BACBABAFFCA4}</x14:id>
        </ext>
      </extLst>
    </cfRule>
    <cfRule type="dataBar" priority="102">
      <dataBar>
        <cfvo type="num" val="-1"/>
        <cfvo type="num" val="1"/>
        <color rgb="FF00B050"/>
      </dataBar>
      <extLst>
        <ext xmlns:x14="http://schemas.microsoft.com/office/spreadsheetml/2009/9/main" uri="{B025F937-C7B1-47D3-B67F-A62EFF666E3E}">
          <x14:id>{D4F11576-3D2C-45A4-81E2-EC5F2C75D262}</x14:id>
        </ext>
      </extLst>
    </cfRule>
    <cfRule type="dataBar" priority="103">
      <dataBar>
        <cfvo type="num" val="-1"/>
        <cfvo type="num" val="1"/>
        <color rgb="FF638EC6"/>
      </dataBar>
      <extLst>
        <ext xmlns:x14="http://schemas.microsoft.com/office/spreadsheetml/2009/9/main" uri="{B025F937-C7B1-47D3-B67F-A62EFF666E3E}">
          <x14:id>{5B39F4D3-2A47-4FC0-8732-CEA3BC92275E}</x14:id>
        </ext>
      </extLst>
    </cfRule>
    <cfRule type="dataBar" priority="104">
      <dataBar>
        <cfvo type="min"/>
        <cfvo type="max"/>
        <color rgb="FF63C384"/>
      </dataBar>
      <extLst>
        <ext xmlns:x14="http://schemas.microsoft.com/office/spreadsheetml/2009/9/main" uri="{B025F937-C7B1-47D3-B67F-A62EFF666E3E}">
          <x14:id>{F61C2A0C-8CFA-4094-923F-13812DFFBE86}</x14:id>
        </ext>
      </extLst>
    </cfRule>
    <cfRule type="dataBar" priority="105">
      <dataBar>
        <cfvo type="min"/>
        <cfvo type="max"/>
        <color rgb="FF638EC6"/>
      </dataBar>
      <extLst>
        <ext xmlns:x14="http://schemas.microsoft.com/office/spreadsheetml/2009/9/main" uri="{B025F937-C7B1-47D3-B67F-A62EFF666E3E}">
          <x14:id>{A7048117-0836-4AF4-9EC8-E32D5E8D9D97}</x14:id>
        </ext>
      </extLst>
    </cfRule>
    <cfRule type="dataBar" priority="97">
      <dataBar>
        <cfvo type="min"/>
        <cfvo type="max"/>
        <color rgb="FF638EC6"/>
      </dataBar>
      <extLst>
        <ext xmlns:x14="http://schemas.microsoft.com/office/spreadsheetml/2009/9/main" uri="{B025F937-C7B1-47D3-B67F-A62EFF666E3E}">
          <x14:id>{82EF7331-6386-42BB-A045-1CCF4FEBEB10}</x14:id>
        </ext>
      </extLst>
    </cfRule>
    <cfRule type="dataBar" priority="94">
      <dataBar>
        <cfvo type="num" val="0"/>
        <cfvo type="num" val="1"/>
        <color rgb="FF009EAD"/>
      </dataBar>
      <extLst>
        <ext xmlns:x14="http://schemas.microsoft.com/office/spreadsheetml/2009/9/main" uri="{B025F937-C7B1-47D3-B67F-A62EFF666E3E}">
          <x14:id>{61A92F6F-8F05-4EDE-AB27-CBE6EF462642}</x14:id>
        </ext>
      </extLst>
    </cfRule>
    <cfRule type="dataBar" priority="100">
      <dataBar>
        <cfvo type="num" val="-1"/>
        <cfvo type="num" val="1"/>
        <color rgb="FF00B050"/>
      </dataBar>
      <extLst>
        <ext xmlns:x14="http://schemas.microsoft.com/office/spreadsheetml/2009/9/main" uri="{B025F937-C7B1-47D3-B67F-A62EFF666E3E}">
          <x14:id>{33DCBC05-DE77-4569-9900-7D8F4DD7CBD2}</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{4A971773-A502-4E98-80DB-86C3C1A8ABAB}</x14:id>
        </ext>
      </extLst>
    </cfRule>
    <cfRule type="dataBar" priority="81">
      <dataBar>
        <cfvo type="num" val="-1"/>
        <cfvo type="num" val="1"/>
        <color rgb="FF638EC6"/>
      </dataBar>
      <extLst>
        <ext xmlns:x14="http://schemas.microsoft.com/office/spreadsheetml/2009/9/main" uri="{B025F937-C7B1-47D3-B67F-A62EFF666E3E}">
          <x14:id>{F66D8E2D-B889-4528-A7BF-E7C330446124}</x14:id>
        </ext>
      </extLst>
    </cfRule>
    <cfRule type="dataBar" priority="82">
      <dataBar>
        <cfvo type="min"/>
        <cfvo type="max"/>
        <color rgb="FF63C384"/>
      </dataBar>
      <extLst>
        <ext xmlns:x14="http://schemas.microsoft.com/office/spreadsheetml/2009/9/main" uri="{B025F937-C7B1-47D3-B67F-A62EFF666E3E}">
          <x14:id>{BCE84F6D-F043-40DD-954D-4DAD564CD43E}</x14:id>
        </ext>
      </extLst>
    </cfRule>
    <cfRule type="dataBar" priority="83">
      <dataBar>
        <cfvo type="min"/>
        <cfvo type="max"/>
        <color rgb="FF638EC6"/>
      </dataBar>
      <extLst>
        <ext xmlns:x14="http://schemas.microsoft.com/office/spreadsheetml/2009/9/main" uri="{B025F937-C7B1-47D3-B67F-A62EFF666E3E}">
          <x14:id>{0563F6B3-9484-4910-B2C9-4AF69D7DBF73}</x14:id>
        </ext>
      </extLst>
    </cfRule>
    <cfRule type="dataBar" priority="84">
      <dataBar>
        <cfvo type="num" val="-1"/>
        <cfvo type="num" val="1"/>
        <color rgb="FF638EC6"/>
      </dataBar>
      <extLst>
        <ext xmlns:x14="http://schemas.microsoft.com/office/spreadsheetml/2009/9/main" uri="{B025F937-C7B1-47D3-B67F-A62EFF666E3E}">
          <x14:id>{5C9EC31E-495B-4D77-BB84-240BAE00574B}</x14:id>
        </ext>
      </extLst>
    </cfRule>
    <cfRule type="dataBar" priority="85">
      <dataBar>
        <cfvo type="min"/>
        <cfvo type="max"/>
        <color rgb="FF638EC6"/>
      </dataBar>
      <extLst>
        <ext xmlns:x14="http://schemas.microsoft.com/office/spreadsheetml/2009/9/main" uri="{B025F937-C7B1-47D3-B67F-A62EFF666E3E}">
          <x14:id>{7AC45AF8-C546-4F3E-BF75-6D8F941BC160}</x14:id>
        </ext>
      </extLst>
    </cfRule>
    <cfRule type="dataBar" priority="87">
      <dataBar>
        <cfvo type="min"/>
        <cfvo type="max"/>
        <color rgb="FF63C384"/>
      </dataBar>
      <extLst>
        <ext xmlns:x14="http://schemas.microsoft.com/office/spreadsheetml/2009/9/main" uri="{B025F937-C7B1-47D3-B67F-A62EFF666E3E}">
          <x14:id>{E8AA4186-6A71-43B0-A383-A48A6AAEF4C0}</x14:id>
        </ext>
      </extLst>
    </cfRule>
    <cfRule type="dataBar" priority="86">
      <dataBar>
        <cfvo type="num" val="-1"/>
        <cfvo type="num" val="1"/>
        <color rgb="FF00B050"/>
      </dataBar>
      <extLst>
        <ext xmlns:x14="http://schemas.microsoft.com/office/spreadsheetml/2009/9/main" uri="{B025F937-C7B1-47D3-B67F-A62EFF666E3E}">
          <x14:id>{515E8411-D828-4D30-8EDC-53FB9661580C}</x14:id>
        </ext>
      </extLst>
    </cfRule>
    <cfRule type="dataBar" priority="90">
      <dataBar>
        <cfvo type="min"/>
        <cfvo type="max"/>
        <color rgb="FF63C384"/>
      </dataBar>
      <extLst>
        <ext xmlns:x14="http://schemas.microsoft.com/office/spreadsheetml/2009/9/main" uri="{B025F937-C7B1-47D3-B67F-A62EFF666E3E}">
          <x14:id>{768C1EC3-B657-4D3A-89A2-E4E24D5AAC1A}</x14:id>
        </ext>
      </extLst>
    </cfRule>
    <cfRule type="dataBar" priority="89">
      <dataBar>
        <cfvo type="num" val="-1"/>
        <cfvo type="num" val="1"/>
        <color rgb="FF638EC6"/>
      </dataBar>
      <extLst>
        <ext xmlns:x14="http://schemas.microsoft.com/office/spreadsheetml/2009/9/main" uri="{B025F937-C7B1-47D3-B67F-A62EFF666E3E}">
          <x14:id>{266D1A2D-CDE2-40FE-9EC1-2CAE71B571A2}</x14:id>
        </ext>
      </extLst>
    </cfRule>
    <cfRule type="dataBar" priority="88">
      <dataBar>
        <cfvo type="num" val="-1"/>
        <cfvo type="num" val="1"/>
        <color rgb="FF00B050"/>
      </dataBar>
      <extLst>
        <ext xmlns:x14="http://schemas.microsoft.com/office/spreadsheetml/2009/9/main" uri="{B025F937-C7B1-47D3-B67F-A62EFF666E3E}">
          <x14:id>{AAB1D195-B7DA-4B3D-96F0-48F58205C60B}</x14:id>
        </ext>
      </extLst>
    </cfRule>
    <cfRule type="dataBar" priority="91">
      <dataBar>
        <cfvo type="min"/>
        <cfvo type="max"/>
        <color rgb="FF638EC6"/>
      </dataBar>
      <extLst>
        <ext xmlns:x14="http://schemas.microsoft.com/office/spreadsheetml/2009/9/main" uri="{B025F937-C7B1-47D3-B67F-A62EFF666E3E}">
          <x14:id>{23605C2F-7E62-4F9C-90DC-58D94E6306DF}</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{24316E0D-A689-4313-B9A4-E08D23ACE81A}</x14:id>
        </ext>
      </extLst>
    </cfRule>
    <cfRule type="dataBar" priority="141">
      <dataBar>
        <cfvo type="min"/>
        <cfvo type="max"/>
        <color rgb="FF638EC6"/>
      </dataBar>
      <extLst>
        <ext xmlns:x14="http://schemas.microsoft.com/office/spreadsheetml/2009/9/main" uri="{B025F937-C7B1-47D3-B67F-A62EFF666E3E}">
          <x14:id>{2EE6DB70-1DF9-4852-834B-7A82DAF8E880}</x14:id>
        </ext>
      </extLst>
    </cfRule>
    <cfRule type="dataBar" priority="143">
      <dataBar>
        <cfvo type="min"/>
        <cfvo type="max"/>
        <color rgb="FF638EC6"/>
      </dataBar>
      <extLst>
        <ext xmlns:x14="http://schemas.microsoft.com/office/spreadsheetml/2009/9/main" uri="{B025F937-C7B1-47D3-B67F-A62EFF666E3E}">
          <x14:id>{F05E8CAC-C4E8-434A-8E33-934B7AD8ACDB}</x14:id>
        </ext>
      </extLst>
    </cfRule>
    <cfRule type="dataBar" priority="146">
      <dataBar>
        <cfvo type="num" val="-1"/>
        <cfvo type="num" val="1"/>
        <color rgb="FF00B050"/>
      </dataBar>
      <extLst>
        <ext xmlns:x14="http://schemas.microsoft.com/office/spreadsheetml/2009/9/main" uri="{B025F937-C7B1-47D3-B67F-A62EFF666E3E}">
          <x14:id>{8513CE19-FBB0-4F1D-BE1E-2000B31D371E}</x14:id>
        </ext>
      </extLst>
    </cfRule>
    <cfRule type="dataBar" priority="139">
      <dataBar>
        <cfvo type="num" val="-1"/>
        <cfvo type="num" val="1"/>
        <color rgb="FF638EC6"/>
      </dataBar>
      <extLst>
        <ext xmlns:x14="http://schemas.microsoft.com/office/spreadsheetml/2009/9/main" uri="{B025F937-C7B1-47D3-B67F-A62EFF666E3E}">
          <x14:id>{E5C367BF-B189-4D09-B2D2-B0EED34C27C7}</x14:id>
        </ext>
      </extLst>
    </cfRule>
    <cfRule type="dataBar" priority="144">
      <dataBar>
        <cfvo type="num" val="-1"/>
        <cfvo type="num" val="1"/>
        <color rgb="FF00B050"/>
      </dataBar>
      <extLst>
        <ext xmlns:x14="http://schemas.microsoft.com/office/spreadsheetml/2009/9/main" uri="{B025F937-C7B1-47D3-B67F-A62EFF666E3E}">
          <x14:id>{88FDCF89-1E09-4D19-8FE6-C3750F557CE4}</x14:id>
        </ext>
      </extLst>
    </cfRule>
    <cfRule type="dataBar" priority="140">
      <dataBar>
        <cfvo type="min"/>
        <cfvo type="max"/>
        <color rgb="FF63C384"/>
      </dataBar>
      <extLst>
        <ext xmlns:x14="http://schemas.microsoft.com/office/spreadsheetml/2009/9/main" uri="{B025F937-C7B1-47D3-B67F-A62EFF666E3E}">
          <x14:id>{BD2A9EBA-4529-4145-8A91-A44016781CB8}</x14:id>
        </ext>
      </extLst>
    </cfRule>
    <cfRule type="dataBar" priority="142">
      <dataBar>
        <cfvo type="num" val="-1"/>
        <cfvo type="num" val="1"/>
        <color rgb="FF638EC6"/>
      </dataBar>
      <extLst>
        <ext xmlns:x14="http://schemas.microsoft.com/office/spreadsheetml/2009/9/main" uri="{B025F937-C7B1-47D3-B67F-A62EFF666E3E}">
          <x14:id>{EFF1CC32-B179-4751-A154-F3F8012323FD}</x14:id>
        </ext>
      </extLst>
    </cfRule>
    <cfRule type="dataBar" priority="149">
      <dataBar>
        <cfvo type="min"/>
        <cfvo type="max"/>
        <color rgb="FF638EC6"/>
      </dataBar>
      <extLst>
        <ext xmlns:x14="http://schemas.microsoft.com/office/spreadsheetml/2009/9/main" uri="{B025F937-C7B1-47D3-B67F-A62EFF666E3E}">
          <x14:id>{E97D25B8-E6C1-4A8C-9941-2DB9CDBD1581}</x14:id>
        </ext>
      </extLst>
    </cfRule>
    <cfRule type="dataBar" priority="148">
      <dataBar>
        <cfvo type="min"/>
        <cfvo type="max"/>
        <color rgb="FF63C384"/>
      </dataBar>
      <extLst>
        <ext xmlns:x14="http://schemas.microsoft.com/office/spreadsheetml/2009/9/main" uri="{B025F937-C7B1-47D3-B67F-A62EFF666E3E}">
          <x14:id>{6D0E58FF-0DD2-4E53-823B-43F9B1E88C30}</x14:id>
        </ext>
      </extLst>
    </cfRule>
    <cfRule type="dataBar" priority="147">
      <dataBar>
        <cfvo type="num" val="-1"/>
        <cfvo type="num" val="1"/>
        <color rgb="FF638EC6"/>
      </dataBar>
      <extLst>
        <ext xmlns:x14="http://schemas.microsoft.com/office/spreadsheetml/2009/9/main" uri="{B025F937-C7B1-47D3-B67F-A62EFF666E3E}">
          <x14:id>{B062611B-891E-43AD-8270-4FCB2590FEE3}</x14:id>
        </ext>
      </extLst>
    </cfRule>
    <cfRule type="dataBar" priority="145">
      <dataBar>
        <cfvo type="min"/>
        <cfvo type="max"/>
        <color rgb="FF63C384"/>
      </dataBar>
      <extLst>
        <ext xmlns:x14="http://schemas.microsoft.com/office/spreadsheetml/2009/9/main" uri="{B025F937-C7B1-47D3-B67F-A62EFF666E3E}">
          <x14:id>{7942C781-9629-4E2A-AE0C-CA6DA2B93984}</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{1F3684F8-1266-42AC-83C0-F8B096C80504}</x14:id>
        </ext>
      </extLst>
    </cfRule>
    <cfRule type="dataBar" priority="198">
      <dataBar>
        <cfvo type="num" val="-1"/>
        <cfvo type="num" val="1"/>
        <color rgb="FF638EC6"/>
      </dataBar>
      <extLst>
        <ext xmlns:x14="http://schemas.microsoft.com/office/spreadsheetml/2009/9/main" uri="{B025F937-C7B1-47D3-B67F-A62EFF666E3E}">
          <x14:id>{9E5A26FB-6A4B-4CCB-919C-490F720D7191}</x14:id>
        </ext>
      </extLst>
    </cfRule>
    <cfRule type="dataBar" priority="203">
      <dataBar>
        <cfvo type="min"/>
        <cfvo type="max"/>
        <color rgb="FF63C384"/>
      </dataBar>
      <extLst>
        <ext xmlns:x14="http://schemas.microsoft.com/office/spreadsheetml/2009/9/main" uri="{B025F937-C7B1-47D3-B67F-A62EFF666E3E}">
          <x14:id>{5D723505-62A8-4920-ABF9-DCA39516AEB9}</x14:id>
        </ext>
      </extLst>
    </cfRule>
    <cfRule type="dataBar" priority="200">
      <dataBar>
        <cfvo type="num" val="-1"/>
        <cfvo type="num" val="1"/>
        <color rgb="FF00B050"/>
      </dataBar>
      <extLst>
        <ext xmlns:x14="http://schemas.microsoft.com/office/spreadsheetml/2009/9/main" uri="{B025F937-C7B1-47D3-B67F-A62EFF666E3E}">
          <x14:id>{BD827C6A-DF5F-4AB8-A913-A55E48508BBA}</x14:id>
        </ext>
      </extLst>
    </cfRule>
    <cfRule type="dataBar" priority="201">
      <dataBar>
        <cfvo type="min"/>
        <cfvo type="max"/>
        <color rgb="FF63C384"/>
      </dataBar>
      <extLst>
        <ext xmlns:x14="http://schemas.microsoft.com/office/spreadsheetml/2009/9/main" uri="{B025F937-C7B1-47D3-B67F-A62EFF666E3E}">
          <x14:id>{40AE5281-EED2-481B-A3EC-DA54FCA62FF1}</x14:id>
        </ext>
      </extLst>
    </cfRule>
    <cfRule type="dataBar" priority="202">
      <dataBar>
        <cfvo type="num" val="0"/>
        <cfvo type="num" val="1"/>
        <color rgb="FF009EAD"/>
      </dataBar>
      <extLst>
        <ext xmlns:x14="http://schemas.microsoft.com/office/spreadsheetml/2009/9/main" uri="{B025F937-C7B1-47D3-B67F-A62EFF666E3E}">
          <x14:id>{6BC9D7D6-FDD9-4511-AF49-EA99563D683F}</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{2DFEA84E-969A-45CA-B225-44D5C957C3FD}</x14:id>
        </ext>
      </extLst>
    </cfRule>
    <cfRule type="dataBar" priority="134">
      <dataBar>
        <cfvo type="min"/>
        <cfvo type="max"/>
        <color rgb="FF638EC6"/>
      </dataBar>
      <extLst>
        <ext xmlns:x14="http://schemas.microsoft.com/office/spreadsheetml/2009/9/main" uri="{B025F937-C7B1-47D3-B67F-A62EFF666E3E}">
          <x14:id>{0BBF01A4-0B81-4FA6-B053-D4DB6CF5372C}</x14:id>
        </ext>
      </extLst>
    </cfRule>
    <cfRule type="dataBar" priority="126">
      <dataBar>
        <cfvo type="min"/>
        <cfvo type="max"/>
        <color rgb="FF638EC6"/>
      </dataBar>
      <extLst>
        <ext xmlns:x14="http://schemas.microsoft.com/office/spreadsheetml/2009/9/main" uri="{B025F937-C7B1-47D3-B67F-A62EFF666E3E}">
          <x14:id>{D40A6F9B-B21A-4453-97A3-1FFEDFDCC2EC}</x14:id>
        </ext>
      </extLst>
    </cfRule>
    <cfRule type="dataBar" priority="125">
      <dataBar>
        <cfvo type="min"/>
        <cfvo type="max"/>
        <color rgb="FF63C384"/>
      </dataBar>
      <extLst>
        <ext xmlns:x14="http://schemas.microsoft.com/office/spreadsheetml/2009/9/main" uri="{B025F937-C7B1-47D3-B67F-A62EFF666E3E}">
          <x14:id>{3C7B71AE-955A-4EE9-8BB0-A301B43DCCC6}</x14:id>
        </ext>
      </extLst>
    </cfRule>
    <cfRule type="dataBar" priority="132">
      <dataBar>
        <cfvo type="num" val="-1"/>
        <cfvo type="num" val="1"/>
        <color rgb="FF638EC6"/>
      </dataBar>
      <extLst>
        <ext xmlns:x14="http://schemas.microsoft.com/office/spreadsheetml/2009/9/main" uri="{B025F937-C7B1-47D3-B67F-A62EFF666E3E}">
          <x14:id>{E309FCC5-586C-4640-B360-74EB1DE7D790}</x14:id>
        </ext>
      </extLst>
    </cfRule>
    <cfRule type="dataBar" priority="123">
      <dataBar>
        <cfvo type="num" val="0"/>
        <cfvo type="num" val="1"/>
        <color rgb="FF009EAD"/>
      </dataBar>
      <extLst>
        <ext xmlns:x14="http://schemas.microsoft.com/office/spreadsheetml/2009/9/main" uri="{B025F937-C7B1-47D3-B67F-A62EFF666E3E}">
          <x14:id>{DD53DF6F-8AF5-41A6-93D9-01B28DC23EB7}</x14:id>
        </ext>
      </extLst>
    </cfRule>
    <cfRule type="dataBar" priority="127">
      <dataBar>
        <cfvo type="num" val="-1"/>
        <cfvo type="num" val="1"/>
        <color rgb="FF638EC6"/>
      </dataBar>
      <extLst>
        <ext xmlns:x14="http://schemas.microsoft.com/office/spreadsheetml/2009/9/main" uri="{B025F937-C7B1-47D3-B67F-A62EFF666E3E}">
          <x14:id>{05264A71-445D-4131-8AC1-A297BAAE7F67}</x14:id>
        </ext>
      </extLst>
    </cfRule>
    <cfRule type="dataBar" priority="128">
      <dataBar>
        <cfvo type="min"/>
        <cfvo type="max"/>
        <color rgb="FF638EC6"/>
      </dataBar>
      <extLst>
        <ext xmlns:x14="http://schemas.microsoft.com/office/spreadsheetml/2009/9/main" uri="{B025F937-C7B1-47D3-B67F-A62EFF666E3E}">
          <x14:id>{11D85832-3048-4A6E-B40C-304DEFCE023F}</x14:id>
        </ext>
      </extLst>
    </cfRule>
    <cfRule type="dataBar" priority="129">
      <dataBar>
        <cfvo type="num" val="-1"/>
        <cfvo type="num" val="1"/>
        <color rgb="FF00B050"/>
      </dataBar>
      <extLst>
        <ext xmlns:x14="http://schemas.microsoft.com/office/spreadsheetml/2009/9/main" uri="{B025F937-C7B1-47D3-B67F-A62EFF666E3E}">
          <x14:id>{0059EE9F-AEE0-4A8A-ABD5-8D0AA492254B}</x14:id>
        </ext>
      </extLst>
    </cfRule>
    <cfRule type="dataBar" priority="130">
      <dataBar>
        <cfvo type="min"/>
        <cfvo type="max"/>
        <color rgb="FF63C384"/>
      </dataBar>
      <extLst>
        <ext xmlns:x14="http://schemas.microsoft.com/office/spreadsheetml/2009/9/main" uri="{B025F937-C7B1-47D3-B67F-A62EFF666E3E}">
          <x14:id>{EEF4692F-C285-4D16-8C3F-DFAD037D6C0D}</x14:id>
        </ext>
      </extLst>
    </cfRule>
    <cfRule type="dataBar" priority="131">
      <dataBar>
        <cfvo type="num" val="-1"/>
        <cfvo type="num" val="1"/>
        <color rgb="FF00B050"/>
      </dataBar>
      <extLst>
        <ext xmlns:x14="http://schemas.microsoft.com/office/spreadsheetml/2009/9/main" uri="{B025F937-C7B1-47D3-B67F-A62EFF666E3E}">
          <x14:id>{42815066-80A7-4811-8F36-B1E88DE5754A}</x14:id>
        </ext>
      </extLst>
    </cfRule>
    <cfRule type="dataBar" priority="133">
      <dataBar>
        <cfvo type="min"/>
        <cfvo type="max"/>
        <color rgb="FF63C384"/>
      </dataBar>
      <extLst>
        <ext xmlns:x14="http://schemas.microsoft.com/office/spreadsheetml/2009/9/main" uri="{B025F937-C7B1-47D3-B67F-A62EFF666E3E}">
          <x14:id>{5C23E4EC-0FDA-4695-B505-D64CB468CC03}</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{AFB34634-E5EA-4826-87BD-DE1B60B5B35C}</x14:id>
        </ext>
      </extLst>
    </cfRule>
    <cfRule type="dataBar" priority="190">
      <dataBar>
        <cfvo type="min"/>
        <cfvo type="max"/>
        <color rgb="FF63C384"/>
      </dataBar>
      <extLst>
        <ext xmlns:x14="http://schemas.microsoft.com/office/spreadsheetml/2009/9/main" uri="{B025F937-C7B1-47D3-B67F-A62EFF666E3E}">
          <x14:id>{378B2EC5-A89C-48DE-AE8C-00A2537C42E7}</x14:id>
        </ext>
      </extLst>
    </cfRule>
    <cfRule type="dataBar" priority="187">
      <dataBar>
        <cfvo type="num" val="-1"/>
        <cfvo type="num" val="1"/>
        <color rgb="FF638EC6"/>
      </dataBar>
      <extLst>
        <ext xmlns:x14="http://schemas.microsoft.com/office/spreadsheetml/2009/9/main" uri="{B025F937-C7B1-47D3-B67F-A62EFF666E3E}">
          <x14:id>{4E0D05DF-108E-4ABA-958E-D2216ABC62FC}</x14:id>
        </ext>
      </extLst>
    </cfRule>
    <cfRule type="dataBar" priority="192">
      <dataBar>
        <cfvo type="min"/>
        <cfvo type="max"/>
        <color rgb="FF63C384"/>
      </dataBar>
      <extLst>
        <ext xmlns:x14="http://schemas.microsoft.com/office/spreadsheetml/2009/9/main" uri="{B025F937-C7B1-47D3-B67F-A62EFF666E3E}">
          <x14:id>{FDE2106D-2A42-43FD-9DA4-40A03FCA9E92}</x14:id>
        </ext>
      </extLst>
    </cfRule>
    <cfRule type="dataBar" priority="191">
      <dataBar>
        <cfvo type="num" val="0"/>
        <cfvo type="num" val="1"/>
        <color rgb="FF009EAD"/>
      </dataBar>
      <extLst>
        <ext xmlns:x14="http://schemas.microsoft.com/office/spreadsheetml/2009/9/main" uri="{B025F937-C7B1-47D3-B67F-A62EFF666E3E}">
          <x14:id>{E6DDA9F1-5BDA-4F75-87AB-BEFEAF882ECD}</x14:id>
        </ext>
      </extLst>
    </cfRule>
    <cfRule type="dataBar" priority="188">
      <dataBar>
        <cfvo type="min"/>
        <cfvo type="max"/>
        <color rgb="FF638EC6"/>
      </dataBar>
      <extLst>
        <ext xmlns:x14="http://schemas.microsoft.com/office/spreadsheetml/2009/9/main" uri="{B025F937-C7B1-47D3-B67F-A62EFF666E3E}">
          <x14:id>{398A5ED9-9F5D-4A93-B476-AE08D3E5E23D}</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{07122000-3C21-48CC-925B-C27320C24086}</x14:id>
        </ext>
      </extLst>
    </cfRule>
    <cfRule type="dataBar" priority="112">
      <dataBar>
        <cfvo type="min"/>
        <cfvo type="max"/>
        <color rgb="FF638EC6"/>
      </dataBar>
      <extLst>
        <ext xmlns:x14="http://schemas.microsoft.com/office/spreadsheetml/2009/9/main" uri="{B025F937-C7B1-47D3-B67F-A62EFF666E3E}">
          <x14:id>{D1EEF79C-5C19-45AA-9515-A36B5711A0B5}</x14:id>
        </ext>
      </extLst>
    </cfRule>
    <cfRule type="dataBar" priority="120">
      <dataBar>
        <cfvo type="min"/>
        <cfvo type="max"/>
        <color rgb="FF638EC6"/>
      </dataBar>
      <extLst>
        <ext xmlns:x14="http://schemas.microsoft.com/office/spreadsheetml/2009/9/main" uri="{B025F937-C7B1-47D3-B67F-A62EFF666E3E}">
          <x14:id>{3E75C762-0697-4698-96EC-809D8A87715A}</x14:id>
        </ext>
      </extLst>
    </cfRule>
    <cfRule type="dataBar" priority="116">
      <dataBar>
        <cfvo type="min"/>
        <cfvo type="max"/>
        <color rgb="FF63C384"/>
      </dataBar>
      <extLst>
        <ext xmlns:x14="http://schemas.microsoft.com/office/spreadsheetml/2009/9/main" uri="{B025F937-C7B1-47D3-B67F-A62EFF666E3E}">
          <x14:id>{F4A5C383-EAEE-4A88-8FFE-1D321DAEBDE9}</x14:id>
        </ext>
      </extLst>
    </cfRule>
    <cfRule type="dataBar" priority="111">
      <dataBar>
        <cfvo type="min"/>
        <cfvo type="max"/>
        <color rgb="FF63C384"/>
      </dataBar>
      <extLst>
        <ext xmlns:x14="http://schemas.microsoft.com/office/spreadsheetml/2009/9/main" uri="{B025F937-C7B1-47D3-B67F-A62EFF666E3E}">
          <x14:id>{3B9C676E-F3A2-423D-9155-A3381A2CA033}</x14:id>
        </ext>
      </extLst>
    </cfRule>
    <cfRule type="dataBar" priority="110">
      <dataBar>
        <cfvo type="num" val="-1"/>
        <cfvo type="num" val="1"/>
        <color rgb="FF638EC6"/>
      </dataBar>
      <extLst>
        <ext xmlns:x14="http://schemas.microsoft.com/office/spreadsheetml/2009/9/main" uri="{B025F937-C7B1-47D3-B67F-A62EFF666E3E}">
          <x14:id>{2EB9C492-A003-404C-86A5-97504600B3EE}</x14:id>
        </ext>
      </extLst>
    </cfRule>
    <cfRule type="dataBar" priority="118">
      <dataBar>
        <cfvo type="num" val="-1"/>
        <cfvo type="num" val="1"/>
        <color rgb="FF638EC6"/>
      </dataBar>
      <extLst>
        <ext xmlns:x14="http://schemas.microsoft.com/office/spreadsheetml/2009/9/main" uri="{B025F937-C7B1-47D3-B67F-A62EFF666E3E}">
          <x14:id>{BC9D9692-8F38-48F7-822C-A83BCF2DFEBF}</x14:id>
        </ext>
      </extLst>
    </cfRule>
    <cfRule type="dataBar" priority="119">
      <dataBar>
        <cfvo type="min"/>
        <cfvo type="max"/>
        <color rgb="FF63C384"/>
      </dataBar>
      <extLst>
        <ext xmlns:x14="http://schemas.microsoft.com/office/spreadsheetml/2009/9/main" uri="{B025F937-C7B1-47D3-B67F-A62EFF666E3E}">
          <x14:id>{94F85133-D975-4127-A173-76F54B548410}</x14:id>
        </ext>
      </extLst>
    </cfRule>
    <cfRule type="dataBar" priority="115">
      <dataBar>
        <cfvo type="num" val="-1"/>
        <cfvo type="num" val="1"/>
        <color rgb="FF00B050"/>
      </dataBar>
      <extLst>
        <ext xmlns:x14="http://schemas.microsoft.com/office/spreadsheetml/2009/9/main" uri="{B025F937-C7B1-47D3-B67F-A62EFF666E3E}">
          <x14:id>{D0B77E3A-5F0D-49F6-B867-240EAB754B7D}</x14:id>
        </ext>
      </extLst>
    </cfRule>
    <cfRule type="dataBar" priority="117">
      <dataBar>
        <cfvo type="num" val="-1"/>
        <cfvo type="num" val="1"/>
        <color rgb="FF00B050"/>
      </dataBar>
      <extLst>
        <ext xmlns:x14="http://schemas.microsoft.com/office/spreadsheetml/2009/9/main" uri="{B025F937-C7B1-47D3-B67F-A62EFF666E3E}">
          <x14:id>{4CF45E8F-3DF3-41D6-884D-E095D813AF4F}</x14:id>
        </ext>
      </extLst>
    </cfRule>
    <cfRule type="dataBar" priority="109">
      <dataBar>
        <cfvo type="num" val="0"/>
        <cfvo type="num" val="1"/>
        <color rgb="FF009EAD"/>
      </dataBar>
      <extLst>
        <ext xmlns:x14="http://schemas.microsoft.com/office/spreadsheetml/2009/9/main" uri="{B025F937-C7B1-47D3-B67F-A62EFF666E3E}">
          <x14:id>{89696339-A151-4353-93AD-4703C6469CD5}</x14:id>
        </ext>
      </extLst>
    </cfRule>
    <cfRule type="dataBar" priority="114">
      <dataBar>
        <cfvo type="min"/>
        <cfvo type="max"/>
        <color rgb="FF638EC6"/>
      </dataBar>
      <extLst>
        <ext xmlns:x14="http://schemas.microsoft.com/office/spreadsheetml/2009/9/main" uri="{B025F937-C7B1-47D3-B67F-A62EFF666E3E}">
          <x14:id>{4521CA29-FCB5-4E7A-93CF-556A84A28166}</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{C92A1545-8D40-40AB-B6CA-CE966C07DD75}</x14:id>
        </ext>
      </extLst>
    </cfRule>
    <cfRule type="dataBar" priority="927">
      <dataBar>
        <cfvo type="num" val="0"/>
        <cfvo type="num" val="1"/>
        <color rgb="FF009EAD"/>
      </dataBar>
      <extLst>
        <ext xmlns:x14="http://schemas.microsoft.com/office/spreadsheetml/2009/9/main" uri="{B025F937-C7B1-47D3-B67F-A62EFF666E3E}">
          <x14:id>{78F2A03A-DFF0-43C4-A67E-670E77A2AB07}</x14:id>
        </ext>
      </extLst>
    </cfRule>
    <cfRule type="dataBar" priority="928">
      <dataBar>
        <cfvo type="num" val="-1"/>
        <cfvo type="num" val="1"/>
        <color rgb="FF638EC6"/>
      </dataBar>
      <extLst>
        <ext xmlns:x14="http://schemas.microsoft.com/office/spreadsheetml/2009/9/main" uri="{B025F937-C7B1-47D3-B67F-A62EFF666E3E}">
          <x14:id>{2667E356-FB33-411E-AB0F-FDC44F6D0FA5}</x14:id>
        </ext>
      </extLst>
    </cfRule>
    <cfRule type="dataBar" priority="929">
      <dataBar>
        <cfvo type="min"/>
        <cfvo type="max"/>
        <color rgb="FF63C384"/>
      </dataBar>
      <extLst>
        <ext xmlns:x14="http://schemas.microsoft.com/office/spreadsheetml/2009/9/main" uri="{B025F937-C7B1-47D3-B67F-A62EFF666E3E}">
          <x14:id>{1DA46F82-532B-492E-A4BB-DA3D05023482}</x14:id>
        </ext>
      </extLst>
    </cfRule>
    <cfRule type="dataBar" priority="930">
      <dataBar>
        <cfvo type="min"/>
        <cfvo type="max"/>
        <color rgb="FF638EC6"/>
      </dataBar>
      <extLst>
        <ext xmlns:x14="http://schemas.microsoft.com/office/spreadsheetml/2009/9/main" uri="{B025F937-C7B1-47D3-B67F-A62EFF666E3E}">
          <x14:id>{4FA0683D-7F94-4B22-98EA-1A3755FDA5D9}</x14:id>
        </ext>
      </extLst>
    </cfRule>
    <cfRule type="dataBar" priority="931">
      <dataBar>
        <cfvo type="num" val="-1"/>
        <cfvo type="num" val="1"/>
        <color rgb="FF638EC6"/>
      </dataBar>
      <extLst>
        <ext xmlns:x14="http://schemas.microsoft.com/office/spreadsheetml/2009/9/main" uri="{B025F937-C7B1-47D3-B67F-A62EFF666E3E}">
          <x14:id>{3F257615-8443-4859-9C3B-5EEF832C94AB}</x14:id>
        </ext>
      </extLst>
    </cfRule>
    <cfRule type="dataBar" priority="938">
      <dataBar>
        <cfvo type="min"/>
        <cfvo type="max"/>
        <color rgb="FF638EC6"/>
      </dataBar>
      <extLst>
        <ext xmlns:x14="http://schemas.microsoft.com/office/spreadsheetml/2009/9/main" uri="{B025F937-C7B1-47D3-B67F-A62EFF666E3E}">
          <x14:id>{032F1398-A02F-4CF4-B886-EF7A2933EC1B}</x14:id>
        </ext>
      </extLst>
    </cfRule>
    <cfRule type="dataBar" priority="932">
      <dataBar>
        <cfvo type="min"/>
        <cfvo type="max"/>
        <color rgb="FF638EC6"/>
      </dataBar>
      <extLst>
        <ext xmlns:x14="http://schemas.microsoft.com/office/spreadsheetml/2009/9/main" uri="{B025F937-C7B1-47D3-B67F-A62EFF666E3E}">
          <x14:id>{D32B0DB8-9165-4BDC-8A32-670829A51651}</x14:id>
        </ext>
      </extLst>
    </cfRule>
    <cfRule type="dataBar" priority="937">
      <dataBar>
        <cfvo type="min"/>
        <cfvo type="max"/>
        <color rgb="FF63C384"/>
      </dataBar>
      <extLst>
        <ext xmlns:x14="http://schemas.microsoft.com/office/spreadsheetml/2009/9/main" uri="{B025F937-C7B1-47D3-B67F-A62EFF666E3E}">
          <x14:id>{0918283E-7104-4FCC-B9A7-E9F8F4CD1C1A}</x14:id>
        </ext>
      </extLst>
    </cfRule>
    <cfRule type="dataBar" priority="936">
      <dataBar>
        <cfvo type="num" val="-1"/>
        <cfvo type="num" val="1"/>
        <color rgb="FF638EC6"/>
      </dataBar>
      <extLst>
        <ext xmlns:x14="http://schemas.microsoft.com/office/spreadsheetml/2009/9/main" uri="{B025F937-C7B1-47D3-B67F-A62EFF666E3E}">
          <x14:id>{6DDF7F4F-0B26-4BC9-815E-934A391BFFCC}</x14:id>
        </ext>
      </extLst>
    </cfRule>
    <cfRule type="dataBar" priority="935">
      <dataBar>
        <cfvo type="num" val="-1"/>
        <cfvo type="num" val="1"/>
        <color rgb="FF00B050"/>
      </dataBar>
      <extLst>
        <ext xmlns:x14="http://schemas.microsoft.com/office/spreadsheetml/2009/9/main" uri="{B025F937-C7B1-47D3-B67F-A62EFF666E3E}">
          <x14:id>{74CACE3E-ECBE-4A5F-89C6-DBA39C54B65A}</x14:id>
        </ext>
      </extLst>
    </cfRule>
    <cfRule type="dataBar" priority="934">
      <dataBar>
        <cfvo type="min"/>
        <cfvo type="max"/>
        <color rgb="FF63C384"/>
      </dataBar>
      <extLst>
        <ext xmlns:x14="http://schemas.microsoft.com/office/spreadsheetml/2009/9/main" uri="{B025F937-C7B1-47D3-B67F-A62EFF666E3E}">
          <x14:id>{93A8C894-945B-4761-B763-63F06EF0B178}</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{A533436D-0D66-4282-9F05-12323EEAD641}</x14:id>
        </ext>
      </extLst>
    </cfRule>
    <cfRule type="dataBar" priority="29">
      <dataBar>
        <cfvo type="min"/>
        <cfvo type="max"/>
        <color rgb="FF638EC6"/>
      </dataBar>
      <extLst>
        <ext xmlns:x14="http://schemas.microsoft.com/office/spreadsheetml/2009/9/main" uri="{B025F937-C7B1-47D3-B67F-A62EFF666E3E}">
          <x14:id>{68623517-ACC4-4534-A68F-EDDACA2847EE}</x14:id>
        </ext>
      </extLst>
    </cfRule>
    <cfRule type="dataBar" priority="30">
      <dataBar>
        <cfvo type="num" val="-1"/>
        <cfvo type="num" val="1"/>
        <color rgb="FF638EC6"/>
      </dataBar>
      <extLst>
        <ext xmlns:x14="http://schemas.microsoft.com/office/spreadsheetml/2009/9/main" uri="{B025F937-C7B1-47D3-B67F-A62EFF666E3E}">
          <x14:id>{3C78687F-5AC7-4B44-810E-CD483E0009ED}</x14:id>
        </ext>
      </extLst>
    </cfRule>
    <cfRule type="dataBar" priority="31">
      <dataBar>
        <cfvo type="min"/>
        <cfvo type="max"/>
        <color rgb="FF638EC6"/>
      </dataBar>
      <extLst>
        <ext xmlns:x14="http://schemas.microsoft.com/office/spreadsheetml/2009/9/main" uri="{B025F937-C7B1-47D3-B67F-A62EFF666E3E}">
          <x14:id>{CBFCEE94-A0AC-4F2F-B677-1A1DD60442FF}</x14:id>
        </ext>
      </extLst>
    </cfRule>
    <cfRule type="dataBar" priority="26">
      <dataBar>
        <cfvo type="num" val="0"/>
        <cfvo type="num" val="1"/>
        <color rgb="FF009EAD"/>
      </dataBar>
      <extLst>
        <ext xmlns:x14="http://schemas.microsoft.com/office/spreadsheetml/2009/9/main" uri="{B025F937-C7B1-47D3-B67F-A62EFF666E3E}">
          <x14:id>{0C986CF4-F5EE-4573-A427-F3F9B60CC380}</x14:id>
        </ext>
      </extLst>
    </cfRule>
    <cfRule type="dataBar" priority="36">
      <dataBar>
        <cfvo type="min"/>
        <cfvo type="max"/>
        <color rgb="FF63C384"/>
      </dataBar>
      <extLst>
        <ext xmlns:x14="http://schemas.microsoft.com/office/spreadsheetml/2009/9/main" uri="{B025F937-C7B1-47D3-B67F-A62EFF666E3E}">
          <x14:id>{F448801D-A513-478D-96EF-FD8D1552C215}</x14:id>
        </ext>
      </extLst>
    </cfRule>
    <cfRule type="dataBar" priority="27">
      <dataBar>
        <cfvo type="num" val="-1"/>
        <cfvo type="num" val="1"/>
        <color rgb="FF638EC6"/>
      </dataBar>
      <extLst>
        <ext xmlns:x14="http://schemas.microsoft.com/office/spreadsheetml/2009/9/main" uri="{B025F937-C7B1-47D3-B67F-A62EFF666E3E}">
          <x14:id>{1262C3E7-58C5-4006-A4D6-F843C59054E0}</x14:id>
        </ext>
      </extLst>
    </cfRule>
    <cfRule type="dataBar" priority="35">
      <dataBar>
        <cfvo type="num" val="-1"/>
        <cfvo type="num" val="1"/>
        <color rgb="FF638EC6"/>
      </dataBar>
      <extLst>
        <ext xmlns:x14="http://schemas.microsoft.com/office/spreadsheetml/2009/9/main" uri="{B025F937-C7B1-47D3-B67F-A62EFF666E3E}">
          <x14:id>{23EA5D73-7FE6-4FDB-A8FD-442F6DA929BD}</x14:id>
        </ext>
      </extLst>
    </cfRule>
    <cfRule type="dataBar" priority="34">
      <dataBar>
        <cfvo type="num" val="-1"/>
        <cfvo type="num" val="1"/>
        <color rgb="FF00B050"/>
      </dataBar>
      <extLst>
        <ext xmlns:x14="http://schemas.microsoft.com/office/spreadsheetml/2009/9/main" uri="{B025F937-C7B1-47D3-B67F-A62EFF666E3E}">
          <x14:id>{020F67EC-668B-43D8-B496-9829035E8D9D}</x14:id>
        </ext>
      </extLst>
    </cfRule>
    <cfRule type="dataBar" priority="33">
      <dataBar>
        <cfvo type="min"/>
        <cfvo type="max"/>
        <color rgb="FF63C384"/>
      </dataBar>
      <extLst>
        <ext xmlns:x14="http://schemas.microsoft.com/office/spreadsheetml/2009/9/main" uri="{B025F937-C7B1-47D3-B67F-A62EFF666E3E}">
          <x14:id>{AE687DCB-EA80-4616-B4F9-94F66FC73A9B}</x14:id>
        </ext>
      </extLst>
    </cfRule>
    <cfRule type="dataBar" priority="32">
      <dataBar>
        <cfvo type="num" val="-1"/>
        <cfvo type="num" val="1"/>
        <color rgb="FF00B050"/>
      </dataBar>
      <extLst>
        <ext xmlns:x14="http://schemas.microsoft.com/office/spreadsheetml/2009/9/main" uri="{B025F937-C7B1-47D3-B67F-A62EFF666E3E}">
          <x14:id>{BE38120A-13E4-4EA1-8D27-5DFDA4DFD670}</x14:id>
        </ext>
      </extLst>
    </cfRule>
    <cfRule type="dataBar" priority="37">
      <dataBar>
        <cfvo type="min"/>
        <cfvo type="max"/>
        <color rgb="FF638EC6"/>
      </dataBar>
      <extLst>
        <ext xmlns:x14="http://schemas.microsoft.com/office/spreadsheetml/2009/9/main" uri="{B025F937-C7B1-47D3-B67F-A62EFF666E3E}">
          <x14:id>{B59B373F-19FF-4563-98C4-CDDE257D0B30}</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{9CF5E9CE-4340-4B68-B32D-08FDED452604}</x14:id>
        </ext>
      </extLst>
    </cfRule>
    <cfRule type="dataBar" priority="503">
      <dataBar>
        <cfvo type="min"/>
        <cfvo type="max"/>
        <color rgb="FF638EC6"/>
      </dataBar>
      <extLst>
        <ext xmlns:x14="http://schemas.microsoft.com/office/spreadsheetml/2009/9/main" uri="{B025F937-C7B1-47D3-B67F-A62EFF666E3E}">
          <x14:id>{4491BD95-589B-4095-86C6-3CA65F11E70D}</x14:id>
        </ext>
      </extLst>
    </cfRule>
    <cfRule type="dataBar" priority="501">
      <dataBar>
        <cfvo type="num" val="-1"/>
        <cfvo type="num" val="1"/>
        <color rgb="FF638EC6"/>
      </dataBar>
      <extLst>
        <ext xmlns:x14="http://schemas.microsoft.com/office/spreadsheetml/2009/9/main" uri="{B025F937-C7B1-47D3-B67F-A62EFF666E3E}">
          <x14:id>{135A1849-139F-4C74-BABA-5C06E2EF31F6}</x14:id>
        </ext>
      </extLst>
    </cfRule>
    <cfRule type="dataBar" priority="500">
      <dataBar>
        <cfvo type="num" val="-1"/>
        <cfvo type="num" val="1"/>
        <color rgb="FF00B050"/>
      </dataBar>
      <extLst>
        <ext xmlns:x14="http://schemas.microsoft.com/office/spreadsheetml/2009/9/main" uri="{B025F937-C7B1-47D3-B67F-A62EFF666E3E}">
          <x14:id>{21FEC395-EC9C-435C-8292-B8350C91B131}</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{5880604D-0A91-46F4-B29D-89E83EE57076}</x14:id>
        </ext>
      </extLst>
    </cfRule>
    <cfRule type="dataBar" priority="477">
      <dataBar>
        <cfvo type="min"/>
        <cfvo type="max"/>
        <color rgb="FF63C384"/>
      </dataBar>
      <extLst>
        <ext xmlns:x14="http://schemas.microsoft.com/office/spreadsheetml/2009/9/main" uri="{B025F937-C7B1-47D3-B67F-A62EFF666E3E}">
          <x14:id>{92B1CD56-E125-41A0-99FE-CA81D8B813C0}</x14:id>
        </ext>
      </extLst>
    </cfRule>
    <cfRule type="dataBar" priority="474">
      <dataBar>
        <cfvo type="num" val="-1"/>
        <cfvo type="num" val="1"/>
        <color rgb="FF638EC6"/>
      </dataBar>
      <extLst>
        <ext xmlns:x14="http://schemas.microsoft.com/office/spreadsheetml/2009/9/main" uri="{B025F937-C7B1-47D3-B67F-A62EFF666E3E}">
          <x14:id>{D0A1F278-6A6D-4E8B-B6A8-B0EED50A5ADA}</x14:id>
        </ext>
      </extLst>
    </cfRule>
    <cfRule type="dataBar" priority="475">
      <dataBar>
        <cfvo type="min"/>
        <cfvo type="max"/>
        <color rgb="FF638EC6"/>
      </dataBar>
      <extLst>
        <ext xmlns:x14="http://schemas.microsoft.com/office/spreadsheetml/2009/9/main" uri="{B025F937-C7B1-47D3-B67F-A62EFF666E3E}">
          <x14:id>{932B44B7-61F8-4C11-AB1E-D1036DF9D84C}</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{632213E7-D04A-4CC7-8AD0-570360B27B9A}</x14:id>
        </ext>
      </extLst>
    </cfRule>
    <cfRule type="dataBar" priority="395">
      <dataBar>
        <cfvo type="min"/>
        <cfvo type="max"/>
        <color rgb="FF638EC6"/>
      </dataBar>
      <extLst>
        <ext xmlns:x14="http://schemas.microsoft.com/office/spreadsheetml/2009/9/main" uri="{B025F937-C7B1-47D3-B67F-A62EFF666E3E}">
          <x14:id>{BE84442A-2524-4E8A-BEB4-242696DB8AB0}</x14:id>
        </ext>
      </extLst>
    </cfRule>
    <cfRule type="dataBar" priority="396">
      <dataBar>
        <cfvo type="num" val="-1"/>
        <cfvo type="num" val="1"/>
        <color rgb="FF00B050"/>
      </dataBar>
      <extLst>
        <ext xmlns:x14="http://schemas.microsoft.com/office/spreadsheetml/2009/9/main" uri="{B025F937-C7B1-47D3-B67F-A62EFF666E3E}">
          <x14:id>{28DEE069-D356-4A9E-B83D-62C9ADD43877}</x14:id>
        </ext>
      </extLst>
    </cfRule>
    <cfRule type="dataBar" priority="397">
      <dataBar>
        <cfvo type="min"/>
        <cfvo type="max"/>
        <color rgb="FF63C384"/>
      </dataBar>
      <extLst>
        <ext xmlns:x14="http://schemas.microsoft.com/office/spreadsheetml/2009/9/main" uri="{B025F937-C7B1-47D3-B67F-A62EFF666E3E}">
          <x14:id>{A9870444-233A-4FA3-917E-372D89B62893}</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{92957E7A-2044-49FB-8EDB-28A33950BFBF}</x14:id>
        </ext>
      </extLst>
    </cfRule>
    <cfRule type="dataBar" priority="405">
      <dataBar>
        <cfvo type="num" val="-1"/>
        <cfvo type="num" val="1"/>
        <color rgb="FF638EC6"/>
      </dataBar>
      <extLst>
        <ext xmlns:x14="http://schemas.microsoft.com/office/spreadsheetml/2009/9/main" uri="{B025F937-C7B1-47D3-B67F-A62EFF666E3E}">
          <x14:id>{2BBC6194-F1A6-44FE-8BDD-897D291A1B94}</x14:id>
        </ext>
      </extLst>
    </cfRule>
    <cfRule type="dataBar" priority="406">
      <dataBar>
        <cfvo type="min"/>
        <cfvo type="max"/>
        <color rgb="FF638EC6"/>
      </dataBar>
      <extLst>
        <ext xmlns:x14="http://schemas.microsoft.com/office/spreadsheetml/2009/9/main" uri="{B025F937-C7B1-47D3-B67F-A62EFF666E3E}">
          <x14:id>{DE0E04F5-387B-4856-BF2B-2B605664632E}</x14:id>
        </ext>
      </extLst>
    </cfRule>
    <cfRule type="dataBar" priority="410">
      <dataBar>
        <cfvo type="min"/>
        <cfvo type="max"/>
        <color rgb="FF63C384"/>
      </dataBar>
      <extLst>
        <ext xmlns:x14="http://schemas.microsoft.com/office/spreadsheetml/2009/9/main" uri="{B025F937-C7B1-47D3-B67F-A62EFF666E3E}">
          <x14:id>{ADB5CA6B-C9EB-494C-8351-5374F844ABB9}</x14:id>
        </ext>
      </extLst>
    </cfRule>
    <cfRule type="dataBar" priority="409">
      <dataBar>
        <cfvo type="num" val="0"/>
        <cfvo type="num" val="1"/>
        <color rgb="FF009EAD"/>
      </dataBar>
      <extLst>
        <ext xmlns:x14="http://schemas.microsoft.com/office/spreadsheetml/2009/9/main" uri="{B025F937-C7B1-47D3-B67F-A62EFF666E3E}">
          <x14:id>{6FFFA766-D0AC-4318-A22C-78473D348328}</x14:id>
        </ext>
      </extLst>
    </cfRule>
    <cfRule type="dataBar" priority="408">
      <dataBar>
        <cfvo type="min"/>
        <cfvo type="max"/>
        <color rgb="FF63C384"/>
      </dataBar>
      <extLst>
        <ext xmlns:x14="http://schemas.microsoft.com/office/spreadsheetml/2009/9/main" uri="{B025F937-C7B1-47D3-B67F-A62EFF666E3E}">
          <x14:id>{D61CDA7F-BDF5-4F64-8C90-95BA0694BECC}</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{7BB20F84-F098-429A-B235-23EDB246B912}</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{62A3A1AC-BB7E-4EA7-BE1A-FA51EFB8FA77}</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{CFA70271-CA88-409F-AA25-6FA331A42F0D}</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{5A845077-1AAE-43AA-8422-53F8834E8A9F}</x14:id>
        </ext>
      </extLst>
    </cfRule>
    <cfRule type="dataBar" priority="611">
      <dataBar>
        <cfvo type="min"/>
        <cfvo type="max"/>
        <color rgb="FF638EC6"/>
      </dataBar>
      <extLst>
        <ext xmlns:x14="http://schemas.microsoft.com/office/spreadsheetml/2009/9/main" uri="{B025F937-C7B1-47D3-B67F-A62EFF666E3E}">
          <x14:id>{AE7EFE77-955B-43BF-B5E8-32F73C88D678}</x14:id>
        </ext>
      </extLst>
    </cfRule>
    <cfRule type="dataBar" priority="612">
      <dataBar>
        <cfvo type="min"/>
        <cfvo type="max"/>
        <color rgb="FF638EC6"/>
      </dataBar>
      <extLst>
        <ext xmlns:x14="http://schemas.microsoft.com/office/spreadsheetml/2009/9/main" uri="{B025F937-C7B1-47D3-B67F-A62EFF666E3E}">
          <x14:id>{FE08BFA7-0D9A-4C0F-84FD-4CA6625D90EF}</x14:id>
        </ext>
      </extLst>
    </cfRule>
    <cfRule type="dataBar" priority="613">
      <dataBar>
        <cfvo type="num" val="-1"/>
        <cfvo type="num" val="1"/>
        <color rgb="FFFFB628"/>
      </dataBar>
      <extLst>
        <ext xmlns:x14="http://schemas.microsoft.com/office/spreadsheetml/2009/9/main" uri="{B025F937-C7B1-47D3-B67F-A62EFF666E3E}">
          <x14:id>{A91846E8-CCA2-484E-9A69-76738A2D6712}</x14:id>
        </ext>
      </extLst>
    </cfRule>
    <cfRule type="dataBar" priority="614">
      <dataBar>
        <cfvo type="min"/>
        <cfvo type="max"/>
        <color rgb="FF638EC6"/>
      </dataBar>
      <extLst>
        <ext xmlns:x14="http://schemas.microsoft.com/office/spreadsheetml/2009/9/main" uri="{B025F937-C7B1-47D3-B67F-A62EFF666E3E}">
          <x14:id>{9D46E5DC-985D-417B-ACE1-C8F08F36E3F9}</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{5D572AF7-9425-4D40-B3D9-92469F84AA6C}</x14:id>
        </ext>
      </extLst>
    </cfRule>
    <cfRule type="dataBar" priority="498">
      <dataBar>
        <cfvo type="num" val="-1"/>
        <cfvo type="num" val="1"/>
        <color rgb="FFFFB628"/>
      </dataBar>
      <extLst>
        <ext xmlns:x14="http://schemas.microsoft.com/office/spreadsheetml/2009/9/main" uri="{B025F937-C7B1-47D3-B67F-A62EFF666E3E}">
          <x14:id>{EE48BD45-3FD2-4ED4-99E3-CC9C9F36BA40}</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{EEB88FD6-0705-47D4-B6CB-B6596F4E456C}</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{BB73A617-A4B6-4554-A50F-0634BAD8769D}</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{6BAAB188-3FBD-4F80-AFA9-1CCD748F3975}</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{ACF18069-3977-4A43-81FD-4A7EFA8206FA}</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{65B9795B-E38A-4FC7-ABAC-AD550DC4D5D9}</x14:id>
        </ext>
      </extLst>
    </cfRule>
    <cfRule type="dataBar" priority="606">
      <dataBar>
        <cfvo type="min"/>
        <cfvo type="max"/>
        <color rgb="FF638EC6"/>
      </dataBar>
      <extLst>
        <ext xmlns:x14="http://schemas.microsoft.com/office/spreadsheetml/2009/9/main" uri="{B025F937-C7B1-47D3-B67F-A62EFF666E3E}">
          <x14:id>{B2D1DB51-D590-4906-9F2C-E90E38533D67}</x14:id>
        </ext>
      </extLst>
    </cfRule>
    <cfRule type="dataBar" priority="607">
      <dataBar>
        <cfvo type="min"/>
        <cfvo type="max"/>
        <color rgb="FF638EC6"/>
      </dataBar>
      <extLst>
        <ext xmlns:x14="http://schemas.microsoft.com/office/spreadsheetml/2009/9/main" uri="{B025F937-C7B1-47D3-B67F-A62EFF666E3E}">
          <x14:id>{68D1F61D-9F74-46EB-ADD1-72494559C618}</x14:id>
        </ext>
      </extLst>
    </cfRule>
    <cfRule type="dataBar" priority="609">
      <dataBar>
        <cfvo type="min"/>
        <cfvo type="max"/>
        <color rgb="FF638EC6"/>
      </dataBar>
      <extLst>
        <ext xmlns:x14="http://schemas.microsoft.com/office/spreadsheetml/2009/9/main" uri="{B025F937-C7B1-47D3-B67F-A62EFF666E3E}">
          <x14:id>{3E13C0A3-C4B6-486B-BE54-FE97FAB15C70}</x14:id>
        </ext>
      </extLst>
    </cfRule>
    <cfRule type="dataBar" priority="608">
      <dataBar>
        <cfvo type="num" val="-1"/>
        <cfvo type="num" val="1"/>
        <color rgb="FFFFB628"/>
      </dataBar>
      <extLst>
        <ext xmlns:x14="http://schemas.microsoft.com/office/spreadsheetml/2009/9/main" uri="{B025F937-C7B1-47D3-B67F-A62EFF666E3E}">
          <x14:id>{0CDDA886-C5CF-4D2D-ABB4-C4C1881B41F2}</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{F81DE544-89F2-4B6C-9A52-5400FFFE4E80}</x14:id>
        </ext>
      </extLst>
    </cfRule>
    <cfRule type="dataBar" priority="478">
      <dataBar>
        <cfvo type="min"/>
        <cfvo type="max"/>
        <color rgb="FF638EC6"/>
      </dataBar>
      <extLst>
        <ext xmlns:x14="http://schemas.microsoft.com/office/spreadsheetml/2009/9/main" uri="{B025F937-C7B1-47D3-B67F-A62EFF666E3E}">
          <x14:id>{23FDC2F4-9B46-4B99-A2AC-06511F9BA0EA}</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{5A085623-9790-450B-BD42-E3FBA590C2A9}</x14:id>
        </ext>
      </extLst>
    </cfRule>
    <cfRule type="dataBar" priority="602">
      <dataBar>
        <cfvo type="num" val="-1"/>
        <cfvo type="num" val="1"/>
        <color rgb="FFFFB628"/>
      </dataBar>
      <extLst>
        <ext xmlns:x14="http://schemas.microsoft.com/office/spreadsheetml/2009/9/main" uri="{B025F937-C7B1-47D3-B67F-A62EFF666E3E}">
          <x14:id>{8B26E29E-640A-4724-8144-A9533FA331C4}</x14:id>
        </ext>
      </extLst>
    </cfRule>
    <cfRule type="dataBar" priority="616">
      <dataBar>
        <cfvo type="min"/>
        <cfvo type="max"/>
        <color rgb="FF638EC6"/>
      </dataBar>
      <extLst>
        <ext xmlns:x14="http://schemas.microsoft.com/office/spreadsheetml/2009/9/main" uri="{B025F937-C7B1-47D3-B67F-A62EFF666E3E}">
          <x14:id>{9C569E91-2DF6-4E2D-957F-5228844573C7}</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{9E7953EC-742A-479C-A260-B215EB259F9A}</x14:id>
        </ext>
      </extLst>
    </cfRule>
    <cfRule type="dataBar" priority="389">
      <dataBar>
        <cfvo type="num" val="-1"/>
        <cfvo type="num" val="1"/>
        <color rgb="FFFFB628"/>
      </dataBar>
      <extLst>
        <ext xmlns:x14="http://schemas.microsoft.com/office/spreadsheetml/2009/9/main" uri="{B025F937-C7B1-47D3-B67F-A62EFF666E3E}">
          <x14:id>{49BA3531-A9D6-4064-8F66-C1182EC9F913}</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{95C05943-307C-41A6-87A2-BCACCA723A4D}</x14:id>
        </ext>
      </extLst>
    </cfRule>
    <cfRule type="dataBar" priority="385">
      <dataBar>
        <cfvo type="num" val="0"/>
        <cfvo type="num" val="1"/>
        <color rgb="FF808285"/>
      </dataBar>
      <extLst>
        <ext xmlns:x14="http://schemas.microsoft.com/office/spreadsheetml/2009/9/main" uri="{B025F937-C7B1-47D3-B67F-A62EFF666E3E}">
          <x14:id>{6A54E113-E35B-4A41-AAAF-A9B2FB341C79}</x14:id>
        </ext>
      </extLst>
    </cfRule>
    <cfRule type="dataBar" priority="411">
      <dataBar>
        <cfvo type="min"/>
        <cfvo type="max"/>
        <color rgb="FF638EC6"/>
      </dataBar>
      <extLst>
        <ext xmlns:x14="http://schemas.microsoft.com/office/spreadsheetml/2009/9/main" uri="{B025F937-C7B1-47D3-B67F-A62EFF666E3E}">
          <x14:id>{5EF40909-8ED2-408B-A972-F76FE973B873}</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{5D6036B8-9477-4862-8AA5-07ABB662AED1}</x14:id>
        </ext>
      </extLst>
    </cfRule>
    <cfRule type="dataBar" priority="62">
      <dataBar>
        <cfvo type="min"/>
        <cfvo type="max"/>
        <color rgb="FF63C384"/>
      </dataBar>
      <extLst>
        <ext xmlns:x14="http://schemas.microsoft.com/office/spreadsheetml/2009/9/main" uri="{B025F937-C7B1-47D3-B67F-A62EFF666E3E}">
          <x14:id>{B7363C5C-6957-48DF-92E6-043380B223F6}</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{4B28C80A-FCAB-4265-A742-8EEDD7FFE574}</x14:id>
        </ext>
      </extLst>
    </cfRule>
    <cfRule type="dataBar" priority="23">
      <dataBar>
        <cfvo type="min"/>
        <cfvo type="max"/>
        <color rgb="FF63C384"/>
      </dataBar>
      <extLst>
        <ext xmlns:x14="http://schemas.microsoft.com/office/spreadsheetml/2009/9/main" uri="{B025F937-C7B1-47D3-B67F-A62EFF666E3E}">
          <x14:id>{2BDB6A8D-1354-4994-9A70-C43DACB561E1}</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{D183EFFE-EDE5-4089-8F9D-95B1E0A4DBE3}</x14:id>
        </ext>
      </extLst>
    </cfRule>
    <cfRule type="dataBar" priority="807">
      <dataBar>
        <cfvo type="min"/>
        <cfvo type="max"/>
        <color rgb="FF638EC6"/>
      </dataBar>
      <extLst>
        <ext xmlns:x14="http://schemas.microsoft.com/office/spreadsheetml/2009/9/main" uri="{B025F937-C7B1-47D3-B67F-A62EFF666E3E}">
          <x14:id>{5F6F6E2D-0C8D-4A62-B40E-5BA87552CC5C}</x14:id>
        </ext>
      </extLst>
    </cfRule>
    <cfRule type="dataBar" priority="806">
      <dataBar>
        <cfvo type="num" val="-1"/>
        <cfvo type="num" val="1"/>
        <color rgb="FFFFB628"/>
      </dataBar>
      <extLst>
        <ext xmlns:x14="http://schemas.microsoft.com/office/spreadsheetml/2009/9/main" uri="{B025F937-C7B1-47D3-B67F-A62EFF666E3E}">
          <x14:id>{E4B2A000-56D8-4276-A323-25F5AEA37EED}</x14:id>
        </ext>
      </extLst>
    </cfRule>
    <cfRule type="dataBar" priority="804">
      <dataBar>
        <cfvo type="min"/>
        <cfvo type="max"/>
        <color rgb="FF638EC6"/>
      </dataBar>
      <extLst>
        <ext xmlns:x14="http://schemas.microsoft.com/office/spreadsheetml/2009/9/main" uri="{B025F937-C7B1-47D3-B67F-A62EFF666E3E}">
          <x14:id>{4C8F900F-F7F3-4930-8396-227750CA0135}</x14:id>
        </ext>
      </extLst>
    </cfRule>
    <cfRule type="dataBar" priority="803">
      <dataBar>
        <cfvo type="num" val="-1"/>
        <cfvo type="num" val="1"/>
        <color rgb="FF8AC640"/>
      </dataBar>
      <extLst>
        <ext xmlns:x14="http://schemas.microsoft.com/office/spreadsheetml/2009/9/main" uri="{B025F937-C7B1-47D3-B67F-A62EFF666E3E}">
          <x14:id>{A9517287-063D-4BDB-8993-9DF540631876}</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{30992045-CB14-478E-9906-6D3D9EC48A27}</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{0D74BA5F-ED45-4C88-BEF4-310BDF09FF46}</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{2C0A7BC1-E7EA-4F12-8892-E953FBCA6037}</x14:id>
        </ext>
      </extLst>
    </cfRule>
    <cfRule type="dataBar" priority="798">
      <dataBar>
        <cfvo type="num" val="-1"/>
        <cfvo type="num" val="1"/>
        <color rgb="FFFFB628"/>
      </dataBar>
      <extLst>
        <ext xmlns:x14="http://schemas.microsoft.com/office/spreadsheetml/2009/9/main" uri="{B025F937-C7B1-47D3-B67F-A62EFF666E3E}">
          <x14:id>{4C472E73-E28B-4786-89AE-B73482B11BD5}</x14:id>
        </ext>
      </extLst>
    </cfRule>
    <cfRule type="dataBar" priority="802">
      <dataBar>
        <cfvo type="min"/>
        <cfvo type="max"/>
        <color rgb="FF638EC6"/>
      </dataBar>
      <extLst>
        <ext xmlns:x14="http://schemas.microsoft.com/office/spreadsheetml/2009/9/main" uri="{B025F937-C7B1-47D3-B67F-A62EFF666E3E}">
          <x14:id>{5FBF6479-2CB2-42C7-9D78-1D12DE3652DA}</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{5D171C48-82B9-45E8-8F44-A7D7D586BDDD}</x14:id>
        </ext>
      </extLst>
    </cfRule>
    <cfRule type="dataBar" priority="800">
      <dataBar>
        <cfvo type="min"/>
        <cfvo type="max"/>
        <color rgb="FF638EC6"/>
      </dataBar>
      <extLst>
        <ext xmlns:x14="http://schemas.microsoft.com/office/spreadsheetml/2009/9/main" uri="{B025F937-C7B1-47D3-B67F-A62EFF666E3E}">
          <x14:id>{05B6781F-7079-4E4D-B7D5-7F86A279B213}</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{7888B31C-4139-439F-B78E-C5A85F4C65AE}</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{6552F179-F617-4052-ADF0-34A169653EAB}</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{D3D758C7-EFFC-4420-AB5F-933DD5F409DE}</x14:id>
        </ext>
      </extLst>
    </cfRule>
    <cfRule type="dataBar" priority="779">
      <dataBar>
        <cfvo type="num" val="-1"/>
        <cfvo type="num" val="1"/>
        <color rgb="FFFFB628"/>
      </dataBar>
      <extLst>
        <ext xmlns:x14="http://schemas.microsoft.com/office/spreadsheetml/2009/9/main" uri="{B025F937-C7B1-47D3-B67F-A62EFF666E3E}">
          <x14:id>{7B71C0CC-FC48-4FF4-AF1E-7564A5656FA1}</x14:id>
        </ext>
      </extLst>
    </cfRule>
    <cfRule type="dataBar" priority="875">
      <dataBar>
        <cfvo type="min"/>
        <cfvo type="max"/>
        <color rgb="FF638EC6"/>
      </dataBar>
      <extLst>
        <ext xmlns:x14="http://schemas.microsoft.com/office/spreadsheetml/2009/9/main" uri="{B025F937-C7B1-47D3-B67F-A62EFF666E3E}">
          <x14:id>{DAE2F850-7D4C-4DC3-8456-CBD493ECEB11}</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{65542D4B-3AC7-4A66-95CC-27B7ECFFCA69}</x14:id>
        </ext>
      </extLst>
    </cfRule>
    <cfRule type="dataBar" priority="781">
      <dataBar>
        <cfvo type="num" val="-1"/>
        <cfvo type="num" val="1"/>
        <color rgb="FFFFB628"/>
      </dataBar>
      <extLst>
        <ext xmlns:x14="http://schemas.microsoft.com/office/spreadsheetml/2009/9/main" uri="{B025F937-C7B1-47D3-B67F-A62EFF666E3E}">
          <x14:id>{3A2E28B8-7BD7-49CC-BCE6-43297E55AEC5}</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{619BA66E-A96D-4853-9A45-5ACB6ACFB828}</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{B7C0E4D9-4AC4-44A2-9E37-7821724359F6}</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{072EC98C-A0C4-4897-A46E-AE4D0793728B}</x14:id>
        </ext>
      </extLst>
    </cfRule>
    <cfRule type="dataBar" priority="20">
      <dataBar>
        <cfvo type="min"/>
        <cfvo type="max"/>
        <color rgb="FF638EC6"/>
      </dataBar>
      <extLst>
        <ext xmlns:x14="http://schemas.microsoft.com/office/spreadsheetml/2009/9/main" uri="{B025F937-C7B1-47D3-B67F-A62EFF666E3E}">
          <x14:id>{E9694A2C-F2AF-4B9E-AACD-A2968FD594C6}</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{8C4FBDF7-276E-4FCF-BC42-C1ADCC0256B7}</x14:id>
        </ext>
      </extLst>
    </cfRule>
    <cfRule type="dataBar" priority="755">
      <dataBar>
        <cfvo type="num" val="-1"/>
        <cfvo type="num" val="1"/>
        <color rgb="FFFFB628"/>
      </dataBar>
      <extLst>
        <ext xmlns:x14="http://schemas.microsoft.com/office/spreadsheetml/2009/9/main" uri="{B025F937-C7B1-47D3-B67F-A62EFF666E3E}">
          <x14:id>{7C6BE85A-964B-4118-92A3-C3DB5D6F9C55}</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{7AFA73B3-714C-4AA1-8AC6-1F8AA095819A}</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{2EA99B40-6362-4AA2-9306-CAD0581B2B9B}</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{CE5541A6-8626-4324-B0F2-D26BDFCAE618}</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{DF8844C0-D1EB-4117-AAA2-EF5A35AC0C4E}</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{7F376A32-97D2-4D99-A41E-8CFDA2DE479B}</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{A2A6B1C0-1161-49EB-9DD6-368FE902C1DD}</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{97A52506-53B4-478E-B2FF-1FBEE0070E80}</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{BEC9ADF1-432E-4206-A17B-8A13F0E1770A}</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{568EC281-AEF4-48DC-BABF-E5F6DFFD3FD2}</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{92218203-03EC-451C-A0B6-8B3097D782C4}</x14:id>
        </ext>
      </extLst>
    </cfRule>
    <cfRule type="dataBar" priority="830">
      <dataBar>
        <cfvo type="min"/>
        <cfvo type="max"/>
        <color rgb="FF638EC6"/>
      </dataBar>
      <extLst>
        <ext xmlns:x14="http://schemas.microsoft.com/office/spreadsheetml/2009/9/main" uri="{B025F937-C7B1-47D3-B67F-A62EFF666E3E}">
          <x14:id>{A68D72CC-A830-41BB-B5E1-841CB7086CBA}</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{A7C7B734-9675-4183-9FCA-BB2FD1B610F6}</x14:id>
        </ext>
      </extLst>
    </cfRule>
    <cfRule type="dataBar" priority="808">
      <dataBar>
        <cfvo type="num" val="-1"/>
        <cfvo type="num" val="1"/>
        <color rgb="FFFFB628"/>
      </dataBar>
      <extLst>
        <ext xmlns:x14="http://schemas.microsoft.com/office/spreadsheetml/2009/9/main" uri="{B025F937-C7B1-47D3-B67F-A62EFF666E3E}">
          <x14:id>{AF7AFAA7-BB5A-4C51-A5ED-7567F7A04C47}</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{4B844E71-9C7E-4E41-B6AF-4A8B310610B8}</x14:id>
        </ext>
      </extLst>
    </cfRule>
  </conditionalFormatting>
  <hyperlinks>
    <hyperlink ref="A1" location="'Index'!A1" display="Return to Index" xr:uid="{842A0E95-A11E-4DAA-ACA0-6F9BCE25B144}"/>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6AFA7F64-6EF6-4DB7-BBEB-CF5D8177DCF8}">
            <x14:dataBar minLength="0" maxLength="100" gradient="0">
              <x14:cfvo type="num">
                <xm:f>-1</xm:f>
              </x14:cfvo>
              <x14:cfvo type="num">
                <xm:f>1</xm:f>
              </x14:cfvo>
              <x14:negativeFillColor rgb="FFFF0000"/>
              <x14:axisColor rgb="FF000000"/>
            </x14:dataBar>
          </x14:cfRule>
          <x14:cfRule type="dataBar" id="{021F1D04-F955-48BC-B2B3-87FF08AAE61A}">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91B8A2A2-A5F7-4841-9852-FA1FC3D0D96E}">
            <x14:dataBar minLength="0" maxLength="100" gradient="0">
              <x14:cfvo type="num">
                <xm:f>-1</xm:f>
              </x14:cfvo>
              <x14:cfvo type="num">
                <xm:f>1</xm:f>
              </x14:cfvo>
              <x14:negativeFillColor rgb="FFFF0000"/>
              <x14:axisColor rgb="FF000000"/>
            </x14:dataBar>
          </x14:cfRule>
          <x14:cfRule type="dataBar" id="{F933D21C-896C-4AAB-A741-9A941A234E25}">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2082A764-1C59-4DD6-9888-F776B0F5C9F0}">
            <x14:dataBar minLength="0" maxLength="100" gradient="0">
              <x14:cfvo type="autoMin"/>
              <x14:cfvo type="autoMax"/>
              <x14:negativeFillColor rgb="FFFF0000"/>
              <x14:axisColor rgb="FF000000"/>
            </x14:dataBar>
          </x14:cfRule>
          <x14:cfRule type="dataBar" id="{4075328D-8474-475E-97DD-43ABC351E2BC}">
            <x14:dataBar minLength="0" maxLength="100" gradient="0">
              <x14:cfvo type="num">
                <xm:f>-1</xm:f>
              </x14:cfvo>
              <x14:cfvo type="num">
                <xm:f>1</xm:f>
              </x14:cfvo>
              <x14:negativeFillColor rgb="FFFF0000"/>
              <x14:axisColor rgb="FF000000"/>
            </x14:dataBar>
          </x14:cfRule>
          <x14:cfRule type="dataBar" id="{E6E039ED-2DC9-4606-B3DD-66BD4719A0D3}">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59E6C180-639B-482D-A7AA-077F3C82D6AE}">
            <x14:dataBar minLength="0" maxLength="100" gradient="0">
              <x14:cfvo type="autoMin"/>
              <x14:cfvo type="autoMax"/>
              <x14:negativeFillColor rgb="FFFF0000"/>
              <x14:axisColor rgb="FF000000"/>
            </x14:dataBar>
          </x14:cfRule>
          <x14:cfRule type="dataBar" id="{4327CD1F-7897-490D-A19D-2B6326790C4D}">
            <x14:dataBar minLength="0" maxLength="100" gradient="0">
              <x14:cfvo type="num">
                <xm:f>-1</xm:f>
              </x14:cfvo>
              <x14:cfvo type="num">
                <xm:f>1</xm:f>
              </x14:cfvo>
              <x14:negativeFillColor rgb="FFFF0000"/>
              <x14:axisColor rgb="FF000000"/>
            </x14:dataBar>
          </x14:cfRule>
          <x14:cfRule type="dataBar" id="{E9166D09-EE50-46DF-999B-97E7B596A836}">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1D233912-C407-4F9D-8E05-737DC130FA11}">
            <x14:dataBar minLength="0" maxLength="100" gradient="0">
              <x14:cfvo type="autoMin"/>
              <x14:cfvo type="autoMax"/>
              <x14:negativeFillColor rgb="FFFF0000"/>
              <x14:axisColor rgb="FF000000"/>
            </x14:dataBar>
          </x14:cfRule>
          <x14:cfRule type="dataBar" id="{3EC4FC87-37D7-46F7-B4F1-C7790FC0B36F}">
            <x14:dataBar minLength="0" maxLength="100" gradient="0">
              <x14:cfvo type="num">
                <xm:f>-1</xm:f>
              </x14:cfvo>
              <x14:cfvo type="num">
                <xm:f>1</xm:f>
              </x14:cfvo>
              <x14:negativeFillColor rgb="FFFF0000"/>
              <x14:axisColor rgb="FF000000"/>
            </x14:dataBar>
          </x14:cfRule>
          <x14:cfRule type="dataBar" id="{EF49A265-BC9E-4E91-8231-A19D21854FAF}">
            <x14:dataBar minLength="0" maxLength="100" gradient="0">
              <x14:cfvo type="num">
                <xm:f>-1</xm:f>
              </x14:cfvo>
              <x14:cfvo type="num">
                <xm:f>1</xm:f>
              </x14:cfvo>
              <x14:negativeFillColor rgb="FFFF0000"/>
              <x14:axisColor rgb="FF000000"/>
            </x14:dataBar>
          </x14:cfRule>
          <x14:cfRule type="dataBar" id="{76693330-20AF-4D19-8DBA-5D0EFEC0463F}">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14A9A17C-FA2F-498C-B9D7-727D49E2D34C}">
            <x14:dataBar minLength="0" maxLength="100" gradient="0">
              <x14:cfvo type="num">
                <xm:f>-1</xm:f>
              </x14:cfvo>
              <x14:cfvo type="num">
                <xm:f>1</xm:f>
              </x14:cfvo>
              <x14:negativeFillColor rgb="FFFF0000"/>
              <x14:axisColor rgb="FF000000"/>
            </x14:dataBar>
          </x14:cfRule>
          <x14:cfRule type="dataBar" id="{8C781627-453C-4780-AEC1-0D26E147BD02}">
            <x14:dataBar minLength="0" maxLength="100" gradient="0">
              <x14:cfvo type="autoMin"/>
              <x14:cfvo type="autoMax"/>
              <x14:negativeFillColor rgb="FFFF0000"/>
              <x14:axisColor rgb="FF000000"/>
            </x14:dataBar>
          </x14:cfRule>
          <x14:cfRule type="dataBar" id="{B202D580-27FB-42CE-AF11-29D7CB2B6461}">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B4C07E0A-B379-4D8B-81DB-BBA1089302CD}">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3A5F9401-54D6-4F6E-9898-7122CE0B2656}">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78340450-F805-43F1-B1E5-B0A4FE1A97E1}">
            <x14:dataBar minLength="0" maxLength="100" gradient="0">
              <x14:cfvo type="num">
                <xm:f>-1</xm:f>
              </x14:cfvo>
              <x14:cfvo type="num">
                <xm:f>1</xm:f>
              </x14:cfvo>
              <x14:negativeFillColor rgb="FFFF0000"/>
              <x14:axisColor rgb="FF000000"/>
            </x14:dataBar>
          </x14:cfRule>
          <x14:cfRule type="dataBar" id="{F80C846A-173A-4477-BF8A-D314AE4BB4D2}">
            <x14:dataBar minLength="0" maxLength="100" gradient="0">
              <x14:cfvo type="autoMin"/>
              <x14:cfvo type="autoMax"/>
              <x14:negativeFillColor rgb="FFFF0000"/>
              <x14:axisColor rgb="FF000000"/>
            </x14:dataBar>
          </x14:cfRule>
          <x14:cfRule type="dataBar" id="{40826827-C5C7-49D3-BDDF-D295A8698684}">
            <x14:dataBar minLength="0" maxLength="100" gradient="0">
              <x14:cfvo type="autoMin"/>
              <x14:cfvo type="autoMax"/>
              <x14:negativeFillColor rgb="FFFF0000"/>
              <x14:axisColor rgb="FF000000"/>
            </x14:dataBar>
          </x14:cfRule>
          <x14:cfRule type="dataBar" id="{CFFC763D-1B99-4DD4-B119-364F3DA35B33}">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361FF944-63AA-414F-8D46-79D89CDF5236}">
            <x14:dataBar minLength="0" maxLength="100" gradient="0">
              <x14:cfvo type="num">
                <xm:f>0</xm:f>
              </x14:cfvo>
              <x14:cfvo type="num">
                <xm:f>1</xm:f>
              </x14:cfvo>
              <x14:negativeFillColor rgb="FFFF0000"/>
              <x14:axisColor rgb="FF000000"/>
            </x14:dataBar>
          </x14:cfRule>
          <x14:cfRule type="dataBar" id="{27EE660E-BD4F-442C-8E75-06722310F659}">
            <x14:dataBar minLength="0" maxLength="100" gradient="0">
              <x14:cfvo type="num">
                <xm:f>-1</xm:f>
              </x14:cfvo>
              <x14:cfvo type="num">
                <xm:f>1</xm:f>
              </x14:cfvo>
              <x14:negativeFillColor rgb="FFFF0000"/>
              <x14:axisColor rgb="FF000000"/>
            </x14:dataBar>
          </x14:cfRule>
          <x14:cfRule type="dataBar" id="{21C88207-077A-401F-B4E9-2162739D371C}">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5273D02B-2E8B-40AF-A7A0-EFCBA608341A}">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CB3F1146-D4F8-4A2C-A4BD-EF6038BA3DEF}">
            <x14:dataBar minLength="0" maxLength="100" gradient="0">
              <x14:cfvo type="num">
                <xm:f>-1</xm:f>
              </x14:cfvo>
              <x14:cfvo type="num">
                <xm:f>1</xm:f>
              </x14:cfvo>
              <x14:negativeFillColor rgb="FFFF0000"/>
              <x14:axisColor rgb="FF000000"/>
            </x14:dataBar>
          </x14:cfRule>
          <x14:cfRule type="dataBar" id="{1C3C550B-D662-40B5-8B42-583922E90F2D}">
            <x14:dataBar minLength="0" maxLength="100" gradient="0">
              <x14:cfvo type="autoMin"/>
              <x14:cfvo type="autoMax"/>
              <x14:negativeFillColor rgb="FFFF0000"/>
              <x14:axisColor rgb="FF000000"/>
            </x14:dataBar>
          </x14:cfRule>
          <x14:cfRule type="dataBar" id="{B3355F09-6321-4D0C-938F-89D69FE55AB5}">
            <x14:dataBar minLength="0" maxLength="100" gradient="0">
              <x14:cfvo type="autoMin"/>
              <x14:cfvo type="autoMax"/>
              <x14:negativeFillColor rgb="FFFF0000"/>
              <x14:axisColor rgb="FF000000"/>
            </x14:dataBar>
          </x14:cfRule>
          <x14:cfRule type="dataBar" id="{CAABA674-EEEC-4BAF-BB34-25E386A1D80E}">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70E3A194-0C0C-4293-BE62-EEBA4C2D9836}">
            <x14:dataBar minLength="0" maxLength="100" gradient="0">
              <x14:cfvo type="autoMin"/>
              <x14:cfvo type="autoMax"/>
              <x14:negativeFillColor rgb="FFFF0000"/>
              <x14:axisColor rgb="FF000000"/>
            </x14:dataBar>
          </x14:cfRule>
          <x14:cfRule type="dataBar" id="{E34B41C0-CAA4-4E37-A1A2-C69263155850}">
            <x14:dataBar minLength="0" maxLength="100" gradient="0">
              <x14:cfvo type="num">
                <xm:f>-1</xm:f>
              </x14:cfvo>
              <x14:cfvo type="num">
                <xm:f>1</xm:f>
              </x14:cfvo>
              <x14:negativeFillColor rgb="FFFF0000"/>
              <x14:axisColor rgb="FF000000"/>
            </x14:dataBar>
          </x14:cfRule>
          <x14:cfRule type="dataBar" id="{A3CDE959-269E-43AA-847D-7B8B6D2E1067}">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A954202A-7D61-4A93-8C01-D1BB652176A6}">
            <x14:dataBar minLength="0" maxLength="100" gradient="0">
              <x14:cfvo type="autoMin"/>
              <x14:cfvo type="autoMax"/>
              <x14:negativeFillColor rgb="FFFF0000"/>
              <x14:axisColor rgb="FF000000"/>
            </x14:dataBar>
          </x14:cfRule>
          <x14:cfRule type="dataBar" id="{FB9D6755-DF10-4F54-A66C-DF449517B177}">
            <x14:dataBar minLength="0" maxLength="100" gradient="0">
              <x14:cfvo type="autoMin"/>
              <x14:cfvo type="autoMax"/>
              <x14:negativeFillColor rgb="FFFF0000"/>
              <x14:axisColor rgb="FF000000"/>
            </x14:dataBar>
          </x14:cfRule>
          <x14:cfRule type="dataBar" id="{5EC0ABA7-C572-40D4-A492-324D85E158CE}">
            <x14:dataBar minLength="0" maxLength="100" gradient="0">
              <x14:cfvo type="num">
                <xm:f>-1</xm:f>
              </x14:cfvo>
              <x14:cfvo type="num">
                <xm:f>1</xm:f>
              </x14:cfvo>
              <x14:negativeFillColor rgb="FFFF0000"/>
              <x14:axisColor rgb="FF000000"/>
            </x14:dataBar>
          </x14:cfRule>
          <x14:cfRule type="dataBar" id="{E6175BC8-CA76-48CA-AB73-B54BE2221896}">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667A29DB-C6CE-40E6-A5B4-8460067F6F64}">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17350FBB-DE06-413F-8E5E-9C07F8B5D51C}">
            <x14:dataBar minLength="0" maxLength="100" gradient="0">
              <x14:cfvo type="num">
                <xm:f>0</xm:f>
              </x14:cfvo>
              <x14:cfvo type="num">
                <xm:f>1</xm:f>
              </x14:cfvo>
              <x14:negativeFillColor rgb="FFFF0000"/>
              <x14:axisColor rgb="FF000000"/>
            </x14:dataBar>
          </x14:cfRule>
          <x14:cfRule type="dataBar" id="{D4794DA7-5A7C-4AF8-AFC9-D26AAF541B86}">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B97F8E6C-CCFD-45E7-8C5C-2D60AEDDFAD8}">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7E67E233-4592-4C98-8C3F-78877DE405B3}">
            <x14:dataBar minLength="0" maxLength="100" gradient="0">
              <x14:cfvo type="autoMin"/>
              <x14:cfvo type="autoMax"/>
              <x14:negativeFillColor rgb="FFFF0000"/>
              <x14:axisColor rgb="FF000000"/>
            </x14:dataBar>
          </x14:cfRule>
          <x14:cfRule type="dataBar" id="{C398DD3B-192C-4176-AFB3-F6CD251324EE}">
            <x14:dataBar minLength="0" maxLength="100" gradient="0">
              <x14:cfvo type="autoMin"/>
              <x14:cfvo type="autoMax"/>
              <x14:negativeFillColor rgb="FFFF0000"/>
              <x14:axisColor rgb="FF000000"/>
            </x14:dataBar>
          </x14:cfRule>
          <x14:cfRule type="dataBar" id="{0F1DB4E1-1953-4086-90C9-CFA89BFA3BD3}">
            <x14:dataBar minLength="0" maxLength="100" gradient="0">
              <x14:cfvo type="num">
                <xm:f>-1</xm:f>
              </x14:cfvo>
              <x14:cfvo type="num">
                <xm:f>1</xm:f>
              </x14:cfvo>
              <x14:negativeFillColor rgb="FFFF0000"/>
              <x14:axisColor rgb="FF000000"/>
            </x14:dataBar>
          </x14:cfRule>
          <x14:cfRule type="dataBar" id="{DD37FB77-3AA2-42FF-9A60-0BD22AC9FA62}">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65A3CFBF-C848-4AAE-ABEA-F46A01E604DB}">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52453E6E-D720-4642-A833-4034B94C8DF4}">
            <x14:dataBar minLength="0" maxLength="100" gradient="0">
              <x14:cfvo type="num">
                <xm:f>-1</xm:f>
              </x14:cfvo>
              <x14:cfvo type="num">
                <xm:f>1</xm:f>
              </x14:cfvo>
              <x14:negativeFillColor rgb="FFFF0000"/>
              <x14:axisColor rgb="FF000000"/>
            </x14:dataBar>
          </x14:cfRule>
          <x14:cfRule type="dataBar" id="{B72835FE-B883-42F8-BBA4-81849E93F4A1}">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C9788CA6-0E69-4F22-98F8-7335327A09FA}">
            <x14:dataBar minLength="0" maxLength="100" gradient="0">
              <x14:cfvo type="num">
                <xm:f>-1</xm:f>
              </x14:cfvo>
              <x14:cfvo type="num">
                <xm:f>1</xm:f>
              </x14:cfvo>
              <x14:negativeFillColor rgb="FFFF0000"/>
              <x14:axisColor rgb="FF000000"/>
            </x14:dataBar>
          </x14:cfRule>
          <x14:cfRule type="dataBar" id="{DBCCF9E5-3000-4B34-B3B6-E0A6AFAFED08}">
            <x14:dataBar minLength="0" maxLength="100" gradient="0">
              <x14:cfvo type="num">
                <xm:f>-1</xm:f>
              </x14:cfvo>
              <x14:cfvo type="num">
                <xm:f>1</xm:f>
              </x14:cfvo>
              <x14:negativeFillColor rgb="FFFF0000"/>
              <x14:axisColor rgb="FF000000"/>
            </x14:dataBar>
          </x14:cfRule>
          <x14:cfRule type="dataBar" id="{49074F85-6B57-42FE-B63D-5C499B856DEF}">
            <x14:dataBar minLength="0" maxLength="100" gradient="0">
              <x14:cfvo type="autoMin"/>
              <x14:cfvo type="autoMax"/>
              <x14:negativeFillColor rgb="FFFF0000"/>
              <x14:axisColor rgb="FF000000"/>
            </x14:dataBar>
          </x14:cfRule>
          <x14:cfRule type="dataBar" id="{90D7164D-F9FE-4002-AB95-764F24A813FC}">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33E03F0D-B534-48C6-8B8A-62FE7E1DF7C9}">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B3A921E9-AB20-4415-A548-FEB8F4D02FAD}">
            <x14:dataBar minLength="0" maxLength="100" gradient="0">
              <x14:cfvo type="autoMin"/>
              <x14:cfvo type="autoMax"/>
              <x14:negativeFillColor rgb="FFFF0000"/>
              <x14:axisColor rgb="FF000000"/>
            </x14:dataBar>
          </x14:cfRule>
          <x14:cfRule type="dataBar" id="{279AB7E4-EA55-4796-91AF-836C686F580C}">
            <x14:dataBar minLength="0" maxLength="100" gradient="0">
              <x14:cfvo type="num">
                <xm:f>-1</xm:f>
              </x14:cfvo>
              <x14:cfvo type="num">
                <xm:f>1</xm:f>
              </x14:cfvo>
              <x14:negativeFillColor rgb="FFFF0000"/>
              <x14:axisColor rgb="FF000000"/>
            </x14:dataBar>
          </x14:cfRule>
          <x14:cfRule type="dataBar" id="{6FF8E2F8-7041-4ECB-A9DA-E17DEB5E832E}">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74D0D8A6-C241-413E-B416-65F3D2096DA5}">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CCEABE92-B20D-41DB-AB61-D37060F9594C}">
            <x14:dataBar minLength="0" maxLength="100" gradient="0">
              <x14:cfvo type="autoMin"/>
              <x14:cfvo type="autoMax"/>
              <x14:negativeFillColor rgb="FFFF0000"/>
              <x14:axisColor rgb="FF000000"/>
            </x14:dataBar>
          </x14:cfRule>
          <x14:cfRule type="dataBar" id="{12FFB75D-521F-4C97-A5A6-2EDB9FEBE168}">
            <x14:dataBar minLength="0" maxLength="100" gradient="0">
              <x14:cfvo type="num">
                <xm:f>-1</xm:f>
              </x14:cfvo>
              <x14:cfvo type="num">
                <xm:f>1</xm:f>
              </x14:cfvo>
              <x14:negativeFillColor rgb="FFFF0000"/>
              <x14:axisColor rgb="FF000000"/>
            </x14:dataBar>
          </x14:cfRule>
          <x14:cfRule type="dataBar" id="{FFE3B9CE-F8DA-417F-B300-41C34F27AD2C}">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2F8D29C6-B0F5-49C7-AFE6-18B6A20FDC58}">
            <x14:dataBar minLength="0" maxLength="100" gradient="0">
              <x14:cfvo type="autoMin"/>
              <x14:cfvo type="autoMax"/>
              <x14:negativeFillColor rgb="FFFF0000"/>
              <x14:axisColor rgb="FF000000"/>
            </x14:dataBar>
          </x14:cfRule>
          <x14:cfRule type="dataBar" id="{523010B1-6F8D-44FC-9967-4FF0BE086C81}">
            <x14:dataBar minLength="0" maxLength="100" gradient="0">
              <x14:cfvo type="num">
                <xm:f>-1</xm:f>
              </x14:cfvo>
              <x14:cfvo type="num">
                <xm:f>1</xm:f>
              </x14:cfvo>
              <x14:negativeFillColor rgb="FFFF0000"/>
              <x14:axisColor rgb="FF000000"/>
            </x14:dataBar>
          </x14:cfRule>
          <x14:cfRule type="dataBar" id="{BE5BA7F9-09C1-4B86-B4C6-9A6D18467545}">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BF2FAACB-23FD-41F4-9525-3960248D0EB7}">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2C9327B6-2B40-4DE9-AA31-DD2399ECD855}">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3A8E8AF3-EAE9-44D1-B927-F30D5E3C7C9B}">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EFDCE9E6-5DAB-415F-A0DC-E14A6283D256}">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566B4C42-2EFB-491F-8DD5-5871C398635C}">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350FE2C3-AD5E-40B2-B17C-9A360810EA42}">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51B621BB-7148-48EA-9DE8-639930646CE0}">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ED53EF3E-D1AD-497A-B32C-AB6E3E0FD34A}">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371B76CB-9516-4B83-BE09-E90FE046F510}">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4F9525E8-DA4A-4E39-9929-E8FCFE2C28C9}">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5CEA23CB-EC02-484E-B50B-4E4313DE84C7}">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6F4A4F44-CCA6-494F-9692-16149475A3EA}">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E9A8CC4B-A388-4835-B165-1B8068C0D22D}">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B0824016-4F88-4303-8EA2-A13D3204354B}">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1ECFF97A-1B8A-4632-A042-250A7AF28940}">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5EE68168-41E7-47B5-81A9-0C5D65DBB804}">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E0C7142F-2255-402C-B169-FF13BEB789B3}">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526D7072-0EC0-40A5-BD1B-EE99E41F2D76}">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A31B514B-54CA-42F4-A510-7DC82AEA53AF}">
            <x14:dataBar minLength="0" maxLength="100" gradient="0">
              <x14:cfvo type="num">
                <xm:f>-1</xm:f>
              </x14:cfvo>
              <x14:cfvo type="num">
                <xm:f>1</xm:f>
              </x14:cfvo>
              <x14:negativeFillColor rgb="FFFF0000"/>
              <x14:axisColor rgb="FF000000"/>
            </x14:dataBar>
          </x14:cfRule>
          <x14:cfRule type="dataBar" id="{7F852B75-C4A3-4D48-B18D-29D1D598B7E9}">
            <x14:dataBar minLength="0" maxLength="100" gradient="0">
              <x14:cfvo type="autoMin"/>
              <x14:cfvo type="autoMax"/>
              <x14:negativeFillColor rgb="FFFF0000"/>
              <x14:axisColor rgb="FF000000"/>
            </x14:dataBar>
          </x14:cfRule>
          <x14:cfRule type="dataBar" id="{83F2B327-FEB9-495C-B048-13F9069A60F6}">
            <x14:dataBar minLength="0" maxLength="100" gradient="0">
              <x14:cfvo type="autoMin"/>
              <x14:cfvo type="autoMax"/>
              <x14:negativeFillColor rgb="FFFF0000"/>
              <x14:axisColor rgb="FF000000"/>
            </x14:dataBar>
          </x14:cfRule>
          <x14:cfRule type="dataBar" id="{4022597C-3DD5-444D-A66A-AFCE67634C08}">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E02FDADD-C6A8-4F5F-9BCE-5FF3A1BA19C6}">
            <x14:dataBar minLength="0" maxLength="100" gradient="0">
              <x14:cfvo type="autoMin"/>
              <x14:cfvo type="autoMax"/>
              <x14:negativeFillColor rgb="FFFF0000"/>
              <x14:axisColor rgb="FF000000"/>
            </x14:dataBar>
          </x14:cfRule>
          <x14:cfRule type="dataBar" id="{71B79BFF-800A-41BD-A581-6AB25A274BD4}">
            <x14:dataBar minLength="0" maxLength="100" gradient="0">
              <x14:cfvo type="num">
                <xm:f>-1</xm:f>
              </x14:cfvo>
              <x14:cfvo type="num">
                <xm:f>1</xm:f>
              </x14:cfvo>
              <x14:negativeFillColor rgb="FFFF0000"/>
              <x14:axisColor rgb="FF000000"/>
            </x14:dataBar>
          </x14:cfRule>
          <x14:cfRule type="dataBar" id="{95AA86A0-3C99-450E-A987-939D38036FBE}">
            <x14:dataBar minLength="0" maxLength="100" gradient="0">
              <x14:cfvo type="num">
                <xm:f>0</xm:f>
              </x14:cfvo>
              <x14:cfvo type="num">
                <xm:f>1</xm:f>
              </x14:cfvo>
              <x14:negativeFillColor rgb="FFFF0000"/>
              <x14:axisColor rgb="FF000000"/>
            </x14:dataBar>
          </x14:cfRule>
          <x14:cfRule type="dataBar" id="{6C14E8CE-C697-4F73-AD4F-3F8017D279CA}">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F9523AA8-D5F6-4DB0-A329-648D49BE423F}">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5470B82A-8362-41A1-B140-B8EDE77E17F4}">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6BC3A6AD-4222-4B48-88EE-D52B18DAFFDE}">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ADA8426E-9C0F-4306-80CE-B18867C6AA1C}">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4B50DCAA-BB7B-4CE6-90C3-DC46BB71907E}">
            <x14:dataBar minLength="0" maxLength="100" gradient="0">
              <x14:cfvo type="autoMin"/>
              <x14:cfvo type="autoMax"/>
              <x14:negativeFillColor rgb="FFFF0000"/>
              <x14:axisColor rgb="FF000000"/>
            </x14:dataBar>
          </x14:cfRule>
          <x14:cfRule type="dataBar" id="{0C417D4D-A5EA-45FB-8193-CF89E5C0B7C6}">
            <x14:dataBar minLength="0" maxLength="100" gradient="0">
              <x14:cfvo type="autoMin"/>
              <x14:cfvo type="autoMax"/>
              <x14:negativeFillColor rgb="FFFF0000"/>
              <x14:axisColor rgb="FF000000"/>
            </x14:dataBar>
          </x14:cfRule>
          <x14:cfRule type="dataBar" id="{30EAA4DD-ED6C-48CB-8316-AEC13CF090AF}">
            <x14:dataBar minLength="0" maxLength="100" gradient="0">
              <x14:cfvo type="num">
                <xm:f>-1</xm:f>
              </x14:cfvo>
              <x14:cfvo type="num">
                <xm:f>1</xm:f>
              </x14:cfvo>
              <x14:negativeFillColor rgb="FFFF0000"/>
              <x14:axisColor rgb="FF000000"/>
            </x14:dataBar>
          </x14:cfRule>
          <x14:cfRule type="dataBar" id="{5B9BDB8E-BD7D-4F07-8D29-F7ECD4C8ABB6}">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CB28F749-1E7D-4386-AE0D-407EDD42E2C4}">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60A653A1-FE07-4C64-ABD1-041B86352540}">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E18564A8-AE1A-40A4-B007-7F54065DF07B}">
            <x14:dataBar minLength="0" maxLength="100" gradient="0">
              <x14:cfvo type="autoMin"/>
              <x14:cfvo type="autoMax"/>
              <x14:negativeFillColor rgb="FFFF0000"/>
              <x14:axisColor rgb="FF000000"/>
            </x14:dataBar>
          </x14:cfRule>
          <x14:cfRule type="dataBar" id="{81F8FCC1-B295-49CA-930D-8D5C1A581120}">
            <x14:dataBar minLength="0" maxLength="100" gradient="0">
              <x14:cfvo type="autoMin"/>
              <x14:cfvo type="autoMax"/>
              <x14:negativeFillColor rgb="FFFF0000"/>
              <x14:axisColor rgb="FF000000"/>
            </x14:dataBar>
          </x14:cfRule>
          <x14:cfRule type="dataBar" id="{E8B52536-A0D3-436C-8AAE-5F6BE3BE1364}">
            <x14:dataBar minLength="0" maxLength="100" gradient="0">
              <x14:cfvo type="num">
                <xm:f>-1</xm:f>
              </x14:cfvo>
              <x14:cfvo type="num">
                <xm:f>1</xm:f>
              </x14:cfvo>
              <x14:negativeFillColor rgb="FFFF0000"/>
              <x14:axisColor rgb="FF000000"/>
            </x14:dataBar>
          </x14:cfRule>
          <x14:cfRule type="dataBar" id="{8592955A-B4F0-4F4E-AD02-ED93F1BA9842}">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CB306796-6A62-47C4-B934-A4622EB9DE70}">
            <x14:dataBar minLength="0" maxLength="100" gradient="0">
              <x14:cfvo type="autoMin"/>
              <x14:cfvo type="autoMax"/>
              <x14:negativeFillColor rgb="FFFF0000"/>
              <x14:axisColor rgb="FF000000"/>
            </x14:dataBar>
          </x14:cfRule>
          <x14:cfRule type="dataBar" id="{4D37B166-4920-470F-9180-191075C45693}">
            <x14:dataBar minLength="0" maxLength="100" gradient="0">
              <x14:cfvo type="num">
                <xm:f>-1</xm:f>
              </x14:cfvo>
              <x14:cfvo type="num">
                <xm:f>1</xm:f>
              </x14:cfvo>
              <x14:negativeFillColor rgb="FFFF0000"/>
              <x14:axisColor rgb="FF000000"/>
            </x14:dataBar>
          </x14:cfRule>
          <x14:cfRule type="dataBar" id="{29DB09BD-E968-41F8-A783-81EE3A9F71AE}">
            <x14:dataBar minLength="0" maxLength="100" gradient="0">
              <x14:cfvo type="autoMin"/>
              <x14:cfvo type="autoMax"/>
              <x14:negativeFillColor rgb="FFFF0000"/>
              <x14:axisColor rgb="FF000000"/>
            </x14:dataBar>
          </x14:cfRule>
          <x14:cfRule type="dataBar" id="{A1B42AF0-F364-4EEA-8EC1-4BCB308AFD32}">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BC94D162-DD15-4B59-8EA0-A9DEDAE8C645}">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38298D29-A51D-4D82-9E65-4628052EF1DD}">
            <x14:dataBar minLength="0" maxLength="100" gradient="0">
              <x14:cfvo type="num">
                <xm:f>-1</xm:f>
              </x14:cfvo>
              <x14:cfvo type="num">
                <xm:f>1</xm:f>
              </x14:cfvo>
              <x14:negativeFillColor rgb="FFFF0000"/>
              <x14:axisColor rgb="FF000000"/>
            </x14:dataBar>
          </x14:cfRule>
          <x14:cfRule type="dataBar" id="{576952B8-0196-4657-9A3B-D49431A616FE}">
            <x14:dataBar minLength="0" maxLength="100" gradient="0">
              <x14:cfvo type="autoMin"/>
              <x14:cfvo type="autoMax"/>
              <x14:negativeFillColor rgb="FFFF0000"/>
              <x14:axisColor rgb="FF000000"/>
            </x14:dataBar>
          </x14:cfRule>
          <x14:cfRule type="dataBar" id="{C0854A2D-DA62-4DFE-BAEA-C2BCE08ADEAF}">
            <x14:dataBar minLength="0" maxLength="100" gradient="0">
              <x14:cfvo type="num">
                <xm:f>0</xm:f>
              </x14:cfvo>
              <x14:cfvo type="num">
                <xm:f>1</xm:f>
              </x14:cfvo>
              <x14:negativeFillColor rgb="FFFF0000"/>
              <x14:axisColor rgb="FF000000"/>
            </x14:dataBar>
          </x14:cfRule>
          <x14:cfRule type="dataBar" id="{5B9790C6-ACD2-43F7-8FE3-05C2E9A30A87}">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32EC8985-D8E1-45D2-ACF7-8C004E244CF6}">
            <x14:dataBar minLength="0" maxLength="100" gradient="0">
              <x14:cfvo type="autoMin"/>
              <x14:cfvo type="autoMax"/>
              <x14:negativeFillColor rgb="FFFF0000"/>
              <x14:axisColor rgb="FF000000"/>
            </x14:dataBar>
          </x14:cfRule>
          <x14:cfRule type="dataBar" id="{85DCF661-B40C-476B-90EF-18ADFE4E8C6C}">
            <x14:dataBar minLength="0" maxLength="100" gradient="0">
              <x14:cfvo type="num">
                <xm:f>-1</xm:f>
              </x14:cfvo>
              <x14:cfvo type="num">
                <xm:f>1</xm:f>
              </x14:cfvo>
              <x14:negativeFillColor rgb="FFFF0000"/>
              <x14:axisColor rgb="FF000000"/>
            </x14:dataBar>
          </x14:cfRule>
          <x14:cfRule type="dataBar" id="{D090EA12-8A3D-4AAC-BF74-B6772E748A86}">
            <x14:dataBar minLength="0" maxLength="100" gradient="0">
              <x14:cfvo type="num">
                <xm:f>-1</xm:f>
              </x14:cfvo>
              <x14:cfvo type="num">
                <xm:f>1</xm:f>
              </x14:cfvo>
              <x14:negativeFillColor rgb="FFFF0000"/>
              <x14:axisColor rgb="FF000000"/>
            </x14:dataBar>
          </x14:cfRule>
          <x14:cfRule type="dataBar" id="{AE7436F0-8F3A-4E58-A57B-7881F973EC23}">
            <x14:dataBar minLength="0" maxLength="100" gradient="0">
              <x14:cfvo type="autoMin"/>
              <x14:cfvo type="autoMax"/>
              <x14:negativeFillColor rgb="FFFF0000"/>
              <x14:axisColor rgb="FF000000"/>
            </x14:dataBar>
          </x14:cfRule>
          <x14:cfRule type="dataBar" id="{7C29FC76-7F54-45AD-B2B7-69B813EB2EAF}">
            <x14:dataBar minLength="0" maxLength="100" gradient="0">
              <x14:cfvo type="num">
                <xm:f>-1</xm:f>
              </x14:cfvo>
              <x14:cfvo type="num">
                <xm:f>1</xm:f>
              </x14:cfvo>
              <x14:negativeFillColor rgb="FFFF0000"/>
              <x14:axisColor rgb="FF000000"/>
            </x14:dataBar>
          </x14:cfRule>
          <x14:cfRule type="dataBar" id="{C3D0CA19-A847-419C-A790-D300EB583FFC}">
            <x14:dataBar minLength="0" maxLength="100" gradient="0">
              <x14:cfvo type="autoMin"/>
              <x14:cfvo type="autoMax"/>
              <x14:negativeFillColor rgb="FFFF0000"/>
              <x14:axisColor rgb="FF000000"/>
            </x14:dataBar>
          </x14:cfRule>
          <x14:cfRule type="dataBar" id="{D8B2501B-38C9-41F6-8B0F-CC55ECECA8E5}">
            <x14:dataBar minLength="0" maxLength="100" gradient="0">
              <x14:cfvo type="autoMin"/>
              <x14:cfvo type="autoMax"/>
              <x14:negativeFillColor rgb="FFFF0000"/>
              <x14:axisColor rgb="FF000000"/>
            </x14:dataBar>
          </x14:cfRule>
          <x14:cfRule type="dataBar" id="{76307240-842A-42ED-ACE3-322ED5FEE7A3}">
            <x14:dataBar minLength="0" maxLength="100" gradient="0">
              <x14:cfvo type="autoMin"/>
              <x14:cfvo type="autoMax"/>
              <x14:negativeFillColor rgb="FFFF0000"/>
              <x14:axisColor rgb="FF000000"/>
            </x14:dataBar>
          </x14:cfRule>
          <x14:cfRule type="dataBar" id="{B313AD4B-6AE1-4D6B-9AC7-D4876247B1AD}">
            <x14:dataBar minLength="0" maxLength="100" gradient="0">
              <x14:cfvo type="num">
                <xm:f>-1</xm:f>
              </x14:cfvo>
              <x14:cfvo type="num">
                <xm:f>1</xm:f>
              </x14:cfvo>
              <x14:negativeFillColor rgb="FFFF0000"/>
              <x14:axisColor rgb="FF000000"/>
            </x14:dataBar>
          </x14:cfRule>
          <x14:cfRule type="dataBar" id="{167D26E8-4B72-4CC6-92F6-1A8822639AA3}">
            <x14:dataBar minLength="0" maxLength="100" gradient="0">
              <x14:cfvo type="autoMin"/>
              <x14:cfvo type="autoMax"/>
              <x14:negativeFillColor rgb="FFFF0000"/>
              <x14:axisColor rgb="FF000000"/>
            </x14:dataBar>
          </x14:cfRule>
          <x14:cfRule type="dataBar" id="{C419751D-AE33-4ACC-8D5F-E0D254B67524}">
            <x14:dataBar minLength="0" maxLength="100" gradient="0">
              <x14:cfvo type="num">
                <xm:f>0</xm:f>
              </x14:cfvo>
              <x14:cfvo type="num">
                <xm:f>1</xm:f>
              </x14:cfvo>
              <x14:negativeFillColor rgb="FFFF0000"/>
              <x14:axisColor rgb="FF000000"/>
            </x14:dataBar>
          </x14:cfRule>
          <x14:cfRule type="dataBar" id="{9C7DF540-06B8-4C93-A279-66207375C469}">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3464F1C8-DA94-42A9-A927-9F5853325D42}">
            <x14:dataBar minLength="0" maxLength="100" gradient="0">
              <x14:cfvo type="num">
                <xm:f>-1</xm:f>
              </x14:cfvo>
              <x14:cfvo type="num">
                <xm:f>1</xm:f>
              </x14:cfvo>
              <x14:negativeFillColor rgb="FFFF0000"/>
              <x14:axisColor rgb="FF000000"/>
            </x14:dataBar>
          </x14:cfRule>
          <x14:cfRule type="dataBar" id="{95121AE7-47A9-47F1-AC62-0CA40C73C9D5}">
            <x14:dataBar minLength="0" maxLength="100" gradient="0">
              <x14:cfvo type="autoMin"/>
              <x14:cfvo type="autoMax"/>
              <x14:negativeFillColor rgb="FFFF0000"/>
              <x14:axisColor rgb="FF000000"/>
            </x14:dataBar>
          </x14:cfRule>
          <x14:cfRule type="dataBar" id="{17840897-6073-4C3C-A983-536345B0D37F}">
            <x14:dataBar minLength="0" maxLength="100" gradient="0">
              <x14:cfvo type="num">
                <xm:f>-1</xm:f>
              </x14:cfvo>
              <x14:cfvo type="num">
                <xm:f>1</xm:f>
              </x14:cfvo>
              <x14:negativeFillColor rgb="FFFF0000"/>
              <x14:axisColor rgb="FF000000"/>
            </x14:dataBar>
          </x14:cfRule>
          <x14:cfRule type="dataBar" id="{30B16254-60E5-40D9-B365-A8D114D04ADA}">
            <x14:dataBar minLength="0" maxLength="100" gradient="0">
              <x14:cfvo type="num">
                <xm:f>-1</xm:f>
              </x14:cfvo>
              <x14:cfvo type="num">
                <xm:f>1</xm:f>
              </x14:cfvo>
              <x14:negativeFillColor rgb="FFFF0000"/>
              <x14:axisColor rgb="FF000000"/>
            </x14:dataBar>
          </x14:cfRule>
          <x14:cfRule type="dataBar" id="{4C47FB0D-B5E0-4921-A7A2-8F5B8B09C5A3}">
            <x14:dataBar minLength="0" maxLength="100" gradient="0">
              <x14:cfvo type="autoMin"/>
              <x14:cfvo type="autoMax"/>
              <x14:negativeFillColor rgb="FFFF0000"/>
              <x14:axisColor rgb="FF000000"/>
            </x14:dataBar>
          </x14:cfRule>
          <x14:cfRule type="dataBar" id="{A527B87F-65D8-401A-9A57-B940FDA753D0}">
            <x14:dataBar minLength="0" maxLength="100" gradient="0">
              <x14:cfvo type="autoMin"/>
              <x14:cfvo type="autoMax"/>
              <x14:negativeFillColor rgb="FFFF0000"/>
              <x14:axisColor rgb="FF000000"/>
            </x14:dataBar>
          </x14:cfRule>
          <x14:cfRule type="dataBar" id="{053F5A89-AC9F-4908-9ADE-C34985E02BB4}">
            <x14:dataBar minLength="0" maxLength="100" gradient="0">
              <x14:cfvo type="autoMin"/>
              <x14:cfvo type="autoMax"/>
              <x14:negativeFillColor rgb="FFFF0000"/>
              <x14:axisColor rgb="FF000000"/>
            </x14:dataBar>
          </x14:cfRule>
          <x14:cfRule type="dataBar" id="{C1FE1548-96D4-4768-8BC2-1C91B77C36D3}">
            <x14:dataBar minLength="0" maxLength="100" gradient="0">
              <x14:cfvo type="autoMin"/>
              <x14:cfvo type="autoMax"/>
              <x14:negativeFillColor rgb="FFFF0000"/>
              <x14:axisColor rgb="FF000000"/>
            </x14:dataBar>
          </x14:cfRule>
          <x14:cfRule type="dataBar" id="{45177674-ABA0-4C99-8FDF-202C4CC9D4BC}">
            <x14:dataBar minLength="0" maxLength="100" gradient="0">
              <x14:cfvo type="autoMin"/>
              <x14:cfvo type="autoMax"/>
              <x14:negativeFillColor rgb="FFFF0000"/>
              <x14:axisColor rgb="FF000000"/>
            </x14:dataBar>
          </x14:cfRule>
          <x14:cfRule type="dataBar" id="{EFE0AADF-4AD3-40CF-89F0-4DB68ABF6E37}">
            <x14:dataBar minLength="0" maxLength="100" gradient="0">
              <x14:cfvo type="num">
                <xm:f>-1</xm:f>
              </x14:cfvo>
              <x14:cfvo type="num">
                <xm:f>1</xm:f>
              </x14:cfvo>
              <x14:negativeFillColor rgb="FFFF0000"/>
              <x14:axisColor rgb="FF000000"/>
            </x14:dataBar>
          </x14:cfRule>
          <x14:cfRule type="dataBar" id="{FA40691B-A1F0-4ABA-A91D-D0A9A20A37D6}">
            <x14:dataBar minLength="0" maxLength="100" gradient="0">
              <x14:cfvo type="num">
                <xm:f>0</xm:f>
              </x14:cfvo>
              <x14:cfvo type="num">
                <xm:f>1</xm:f>
              </x14:cfvo>
              <x14:negativeFillColor rgb="FFFF0000"/>
              <x14:axisColor rgb="FF000000"/>
            </x14:dataBar>
          </x14:cfRule>
          <x14:cfRule type="dataBar" id="{899273F6-F336-410F-BCC1-BD0D383708B7}">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7C35880E-F993-4D39-A03B-DBB1CD8A8E0F}">
            <x14:dataBar minLength="0" maxLength="100" gradient="0">
              <x14:cfvo type="autoMin"/>
              <x14:cfvo type="autoMax"/>
              <x14:negativeFillColor rgb="FFFF0000"/>
              <x14:axisColor rgb="FF000000"/>
            </x14:dataBar>
          </x14:cfRule>
          <x14:cfRule type="dataBar" id="{E54A7D65-3462-45B5-A5BB-59A03B2A12D8}">
            <x14:dataBar minLength="0" maxLength="100" gradient="0">
              <x14:cfvo type="num">
                <xm:f>-1</xm:f>
              </x14:cfvo>
              <x14:cfvo type="num">
                <xm:f>1</xm:f>
              </x14:cfvo>
              <x14:negativeFillColor rgb="FFFF0000"/>
              <x14:axisColor rgb="FF000000"/>
            </x14:dataBar>
          </x14:cfRule>
          <x14:cfRule type="dataBar" id="{C76D47FC-1380-4879-9FBC-78953B64F449}">
            <x14:dataBar minLength="0" maxLength="100" gradient="0">
              <x14:cfvo type="autoMin"/>
              <x14:cfvo type="autoMax"/>
              <x14:negativeFillColor rgb="FFFF0000"/>
              <x14:axisColor rgb="FF000000"/>
            </x14:dataBar>
          </x14:cfRule>
          <x14:cfRule type="dataBar" id="{426FF764-8EC0-48F8-821D-D5F8DB9972F5}">
            <x14:dataBar minLength="0" maxLength="100" gradient="0">
              <x14:cfvo type="autoMin"/>
              <x14:cfvo type="autoMax"/>
              <x14:negativeFillColor rgb="FFFF0000"/>
              <x14:axisColor rgb="FF000000"/>
            </x14:dataBar>
          </x14:cfRule>
          <x14:cfRule type="dataBar" id="{2C8A2617-BF94-493F-BBCD-D0B8F83078E9}">
            <x14:dataBar minLength="0" maxLength="100" gradient="0">
              <x14:cfvo type="num">
                <xm:f>0</xm:f>
              </x14:cfvo>
              <x14:cfvo type="num">
                <xm:f>1</xm:f>
              </x14:cfvo>
              <x14:negativeFillColor rgb="FFFF0000"/>
              <x14:axisColor rgb="FF000000"/>
            </x14:dataBar>
          </x14:cfRule>
          <x14:cfRule type="dataBar" id="{1B7372DA-3CC3-4C49-8A92-9817C6E89854}">
            <x14:dataBar minLength="0" maxLength="100" gradient="0">
              <x14:cfvo type="autoMin"/>
              <x14:cfvo type="autoMax"/>
              <x14:negativeFillColor rgb="FFFF0000"/>
              <x14:axisColor rgb="FF000000"/>
            </x14:dataBar>
          </x14:cfRule>
          <x14:cfRule type="dataBar" id="{B6551175-2A35-468B-9386-75C9394981E0}">
            <x14:dataBar minLength="0" maxLength="100" gradient="0">
              <x14:cfvo type="num">
                <xm:f>-1</xm:f>
              </x14:cfvo>
              <x14:cfvo type="num">
                <xm:f>1</xm:f>
              </x14:cfvo>
              <x14:negativeFillColor rgb="FFFF0000"/>
              <x14:axisColor rgb="FF000000"/>
            </x14:dataBar>
          </x14:cfRule>
          <x14:cfRule type="dataBar" id="{57127143-73A3-4849-912F-BCDF416AD10B}">
            <x14:dataBar minLength="0" maxLength="100" gradient="0">
              <x14:cfvo type="num">
                <xm:f>-1</xm:f>
              </x14:cfvo>
              <x14:cfvo type="num">
                <xm:f>1</xm:f>
              </x14:cfvo>
              <x14:negativeFillColor rgb="FFFF0000"/>
              <x14:axisColor rgb="FF000000"/>
            </x14:dataBar>
          </x14:cfRule>
          <x14:cfRule type="dataBar" id="{1AD85DC3-FE66-40F2-8B74-055417CB1E66}">
            <x14:dataBar minLength="0" maxLength="100" gradient="0">
              <x14:cfvo type="autoMin"/>
              <x14:cfvo type="autoMax"/>
              <x14:negativeFillColor rgb="FFFF0000"/>
              <x14:axisColor rgb="FF000000"/>
            </x14:dataBar>
          </x14:cfRule>
          <x14:cfRule type="dataBar" id="{402092A3-717A-4308-9A1C-013BBA78CBC7}">
            <x14:dataBar minLength="0" maxLength="100" gradient="0">
              <x14:cfvo type="autoMin"/>
              <x14:cfvo type="autoMax"/>
              <x14:negativeFillColor rgb="FFFF0000"/>
              <x14:axisColor rgb="FF000000"/>
            </x14:dataBar>
          </x14:cfRule>
          <x14:cfRule type="dataBar" id="{A3A93B5C-24AE-4D12-A7A9-01A6FEAF4D18}">
            <x14:dataBar minLength="0" maxLength="100" gradient="0">
              <x14:cfvo type="num">
                <xm:f>-1</xm:f>
              </x14:cfvo>
              <x14:cfvo type="num">
                <xm:f>1</xm:f>
              </x14:cfvo>
              <x14:negativeFillColor rgb="FFFF0000"/>
              <x14:axisColor rgb="FF000000"/>
            </x14:dataBar>
          </x14:cfRule>
          <x14:cfRule type="dataBar" id="{7D5F9F4B-4F3F-44E2-B5E3-8C60C34A1828}">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282A65CE-FA49-4348-86AA-B0AA85E9C058}">
            <x14:dataBar minLength="0" maxLength="100" gradient="0">
              <x14:cfvo type="num">
                <xm:f>-1</xm:f>
              </x14:cfvo>
              <x14:cfvo type="num">
                <xm:f>1</xm:f>
              </x14:cfvo>
              <x14:negativeFillColor rgb="FFFF0000"/>
              <x14:axisColor rgb="FF000000"/>
            </x14:dataBar>
          </x14:cfRule>
          <x14:cfRule type="dataBar" id="{101F270D-BA54-464D-B549-1F9DD92C35FA}">
            <x14:dataBar minLength="0" maxLength="100" gradient="0">
              <x14:cfvo type="num">
                <xm:f>-1</xm:f>
              </x14:cfvo>
              <x14:cfvo type="num">
                <xm:f>1</xm:f>
              </x14:cfvo>
              <x14:negativeFillColor rgb="FFFF0000"/>
              <x14:axisColor rgb="FF000000"/>
            </x14:dataBar>
          </x14:cfRule>
          <x14:cfRule type="dataBar" id="{47A96A63-1364-474F-8D22-2549B7D167E1}">
            <x14:dataBar minLength="0" maxLength="100" gradient="0">
              <x14:cfvo type="num">
                <xm:f>0</xm:f>
              </x14:cfvo>
              <x14:cfvo type="num">
                <xm:f>1</xm:f>
              </x14:cfvo>
              <x14:negativeFillColor rgb="FFFF0000"/>
              <x14:axisColor rgb="FF000000"/>
            </x14:dataBar>
          </x14:cfRule>
          <x14:cfRule type="dataBar" id="{40CA8E80-4738-4CD7-B7F2-D993A5907870}">
            <x14:dataBar minLength="0" maxLength="100" gradient="0">
              <x14:cfvo type="num">
                <xm:f>-1</xm:f>
              </x14:cfvo>
              <x14:cfvo type="num">
                <xm:f>1</xm:f>
              </x14:cfvo>
              <x14:negativeFillColor rgb="FFFF0000"/>
              <x14:axisColor rgb="FF000000"/>
            </x14:dataBar>
          </x14:cfRule>
          <x14:cfRule type="dataBar" id="{5C211C34-B1B4-4959-977E-53AF06AA42B1}">
            <x14:dataBar minLength="0" maxLength="100" gradient="0">
              <x14:cfvo type="autoMin"/>
              <x14:cfvo type="autoMax"/>
              <x14:negativeFillColor rgb="FFFF0000"/>
              <x14:axisColor rgb="FF000000"/>
            </x14:dataBar>
          </x14:cfRule>
          <x14:cfRule type="dataBar" id="{D2A3ACC1-FF66-4415-9D90-15F752227A7A}">
            <x14:dataBar minLength="0" maxLength="100" gradient="0">
              <x14:cfvo type="autoMin"/>
              <x14:cfvo type="autoMax"/>
              <x14:negativeFillColor rgb="FFFF0000"/>
              <x14:axisColor rgb="FF000000"/>
            </x14:dataBar>
          </x14:cfRule>
          <x14:cfRule type="dataBar" id="{2DB0AC35-1814-475F-9EF3-CEC4E38046A4}">
            <x14:dataBar minLength="0" maxLength="100" gradient="0">
              <x14:cfvo type="num">
                <xm:f>-1</xm:f>
              </x14:cfvo>
              <x14:cfvo type="num">
                <xm:f>1</xm:f>
              </x14:cfvo>
              <x14:negativeFillColor rgb="FFFF0000"/>
              <x14:axisColor rgb="FF000000"/>
            </x14:dataBar>
          </x14:cfRule>
          <x14:cfRule type="dataBar" id="{6B88DB55-A82B-4246-89CE-921E1E8F27F9}">
            <x14:dataBar minLength="0" maxLength="100" gradient="0">
              <x14:cfvo type="autoMin"/>
              <x14:cfvo type="autoMax"/>
              <x14:negativeFillColor rgb="FFFF0000"/>
              <x14:axisColor rgb="FF000000"/>
            </x14:dataBar>
          </x14:cfRule>
          <x14:cfRule type="dataBar" id="{579C1DD1-A38F-49BA-903B-4B0D264B4108}">
            <x14:dataBar minLength="0" maxLength="100" gradient="0">
              <x14:cfvo type="num">
                <xm:f>-1</xm:f>
              </x14:cfvo>
              <x14:cfvo type="num">
                <xm:f>1</xm:f>
              </x14:cfvo>
              <x14:negativeFillColor rgb="FFFF0000"/>
              <x14:axisColor rgb="FF000000"/>
            </x14:dataBar>
          </x14:cfRule>
          <x14:cfRule type="dataBar" id="{FE62D713-D258-4E38-A0F9-F4CAF36EF3E5}">
            <x14:dataBar minLength="0" maxLength="100" gradient="0">
              <x14:cfvo type="autoMin"/>
              <x14:cfvo type="autoMax"/>
              <x14:negativeFillColor rgb="FFFF0000"/>
              <x14:axisColor rgb="FF000000"/>
            </x14:dataBar>
          </x14:cfRule>
          <x14:cfRule type="dataBar" id="{9A61758C-9525-46D2-83ED-28364181EEB7}">
            <x14:dataBar minLength="0" maxLength="100" gradient="0">
              <x14:cfvo type="autoMin"/>
              <x14:cfvo type="autoMax"/>
              <x14:negativeFillColor rgb="FFFF0000"/>
              <x14:axisColor rgb="FF000000"/>
            </x14:dataBar>
          </x14:cfRule>
          <x14:cfRule type="dataBar" id="{C4600538-996E-4C9C-95EB-E248E6FD27FB}">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FF9452CD-8AE5-4D20-9D06-8B29AC106F36}">
            <x14:dataBar minLength="0" maxLength="100" gradient="0">
              <x14:cfvo type="autoMin"/>
              <x14:cfvo type="autoMax"/>
              <x14:negativeFillColor rgb="FFFF0000"/>
              <x14:axisColor rgb="FF000000"/>
            </x14:dataBar>
          </x14:cfRule>
          <x14:cfRule type="dataBar" id="{C29F05A2-1420-404D-A2F2-A9C9CB86BA03}">
            <x14:dataBar minLength="0" maxLength="100" gradient="0">
              <x14:cfvo type="num">
                <xm:f>-1</xm:f>
              </x14:cfvo>
              <x14:cfvo type="num">
                <xm:f>1</xm:f>
              </x14:cfvo>
              <x14:negativeFillColor rgb="FFFF0000"/>
              <x14:axisColor rgb="FF000000"/>
            </x14:dataBar>
          </x14:cfRule>
          <x14:cfRule type="dataBar" id="{75FBF337-3D5C-450D-B996-FD1925020080}">
            <x14:dataBar minLength="0" maxLength="100" gradient="0">
              <x14:cfvo type="autoMin"/>
              <x14:cfvo type="autoMax"/>
              <x14:negativeFillColor rgb="FFFF0000"/>
              <x14:axisColor rgb="FF000000"/>
            </x14:dataBar>
          </x14:cfRule>
          <x14:cfRule type="dataBar" id="{87C951DA-50F2-4C39-A751-8773A8E38B89}">
            <x14:dataBar minLength="0" maxLength="100" gradient="0">
              <x14:cfvo type="num">
                <xm:f>-1</xm:f>
              </x14:cfvo>
              <x14:cfvo type="num">
                <xm:f>1</xm:f>
              </x14:cfvo>
              <x14:negativeFillColor rgb="FFFF0000"/>
              <x14:axisColor rgb="FF000000"/>
            </x14:dataBar>
          </x14:cfRule>
          <x14:cfRule type="dataBar" id="{63FE5C61-415B-447E-B04C-832175AA16F3}">
            <x14:dataBar minLength="0" maxLength="100" gradient="0">
              <x14:cfvo type="autoMin"/>
              <x14:cfvo type="autoMax"/>
              <x14:negativeFillColor rgb="FFFF0000"/>
              <x14:axisColor rgb="FF000000"/>
            </x14:dataBar>
          </x14:cfRule>
          <x14:cfRule type="dataBar" id="{B9A3BBDB-EF7A-4DC8-8BE7-9DE3C4CE2F43}">
            <x14:dataBar minLength="0" maxLength="100" gradient="0">
              <x14:cfvo type="num">
                <xm:f>-1</xm:f>
              </x14:cfvo>
              <x14:cfvo type="num">
                <xm:f>1</xm:f>
              </x14:cfvo>
              <x14:negativeFillColor rgb="FFFF0000"/>
              <x14:axisColor rgb="FF000000"/>
            </x14:dataBar>
          </x14:cfRule>
          <x14:cfRule type="dataBar" id="{BB6C55F0-3EAF-466B-8D91-46C52B982F65}">
            <x14:dataBar minLength="0" maxLength="100" gradient="0">
              <x14:cfvo type="num">
                <xm:f>-1</xm:f>
              </x14:cfvo>
              <x14:cfvo type="num">
                <xm:f>1</xm:f>
              </x14:cfvo>
              <x14:negativeFillColor rgb="FFFF0000"/>
              <x14:axisColor rgb="FF000000"/>
            </x14:dataBar>
          </x14:cfRule>
          <x14:cfRule type="dataBar" id="{649EF2BA-00E8-4740-8D90-53C45BB90565}">
            <x14:dataBar minLength="0" maxLength="100" gradient="0">
              <x14:cfvo type="num">
                <xm:f>-1</xm:f>
              </x14:cfvo>
              <x14:cfvo type="num">
                <xm:f>1</xm:f>
              </x14:cfvo>
              <x14:negativeFillColor rgb="FFFF0000"/>
              <x14:axisColor rgb="FF000000"/>
            </x14:dataBar>
          </x14:cfRule>
          <x14:cfRule type="dataBar" id="{BAA2341E-E69D-455F-83C5-DBBED531C9DB}">
            <x14:dataBar minLength="0" maxLength="100" gradient="0">
              <x14:cfvo type="autoMin"/>
              <x14:cfvo type="autoMax"/>
              <x14:negativeFillColor rgb="FFFF0000"/>
              <x14:axisColor rgb="FF000000"/>
            </x14:dataBar>
          </x14:cfRule>
          <x14:cfRule type="dataBar" id="{353EE153-25B9-4308-857D-0CBFB443061C}">
            <x14:dataBar minLength="0" maxLength="100" gradient="0">
              <x14:cfvo type="autoMin"/>
              <x14:cfvo type="autoMax"/>
              <x14:negativeFillColor rgb="FFFF0000"/>
              <x14:axisColor rgb="FF000000"/>
            </x14:dataBar>
          </x14:cfRule>
          <x14:cfRule type="dataBar" id="{66E5A293-6728-46E7-B9DF-5A79CFC587FB}">
            <x14:dataBar minLength="0" maxLength="100" gradient="0">
              <x14:cfvo type="autoMin"/>
              <x14:cfvo type="autoMax"/>
              <x14:negativeFillColor rgb="FFFF0000"/>
              <x14:axisColor rgb="FF000000"/>
            </x14:dataBar>
          </x14:cfRule>
          <x14:cfRule type="dataBar" id="{6FFC8A34-938C-46EC-AE70-782EBBB8CAE4}">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8C2679F3-1C04-47C7-90D0-468A88DD0DA6}">
            <x14:dataBar minLength="0" maxLength="100" gradient="0">
              <x14:cfvo type="autoMin"/>
              <x14:cfvo type="autoMax"/>
              <x14:negativeFillColor rgb="FFFF0000"/>
              <x14:axisColor rgb="FF000000"/>
            </x14:dataBar>
          </x14:cfRule>
          <x14:cfRule type="dataBar" id="{52E6D28B-3E02-42B4-8C8C-AA2503714886}">
            <x14:dataBar minLength="0" maxLength="100" gradient="0">
              <x14:cfvo type="autoMin"/>
              <x14:cfvo type="autoMax"/>
              <x14:negativeFillColor rgb="FFFF0000"/>
              <x14:axisColor rgb="FF000000"/>
            </x14:dataBar>
          </x14:cfRule>
          <x14:cfRule type="dataBar" id="{3E5FD8FD-2FBC-417F-8F63-4F80BE0D495F}">
            <x14:dataBar minLength="0" maxLength="100" gradient="0">
              <x14:cfvo type="num">
                <xm:f>-1</xm:f>
              </x14:cfvo>
              <x14:cfvo type="num">
                <xm:f>1</xm:f>
              </x14:cfvo>
              <x14:negativeFillColor rgb="FFFF0000"/>
              <x14:axisColor rgb="FF000000"/>
            </x14:dataBar>
          </x14:cfRule>
          <x14:cfRule type="dataBar" id="{E444347D-CBC7-4640-8920-BF9013F54636}">
            <x14:dataBar minLength="0" maxLength="100" gradient="0">
              <x14:cfvo type="num">
                <xm:f>-1</xm:f>
              </x14:cfvo>
              <x14:cfvo type="num">
                <xm:f>1</xm:f>
              </x14:cfvo>
              <x14:negativeFillColor rgb="FFFF0000"/>
              <x14:axisColor rgb="FF000000"/>
            </x14:dataBar>
          </x14:cfRule>
          <x14:cfRule type="dataBar" id="{B4F3E0C5-5693-4D4B-AA7C-8264BDF46913}">
            <x14:dataBar minLength="0" maxLength="100" gradient="0">
              <x14:cfvo type="autoMin"/>
              <x14:cfvo type="autoMax"/>
              <x14:negativeFillColor rgb="FFFF0000"/>
              <x14:axisColor rgb="FF000000"/>
            </x14:dataBar>
          </x14:cfRule>
          <x14:cfRule type="dataBar" id="{726A2631-37BB-4C7F-95EA-4ABE0B09A465}">
            <x14:dataBar minLength="0" maxLength="100" gradient="0">
              <x14:cfvo type="num">
                <xm:f>-1</xm:f>
              </x14:cfvo>
              <x14:cfvo type="num">
                <xm:f>1</xm:f>
              </x14:cfvo>
              <x14:negativeFillColor rgb="FFFF0000"/>
              <x14:axisColor rgb="FF000000"/>
            </x14:dataBar>
          </x14:cfRule>
          <x14:cfRule type="dataBar" id="{D6BCB938-AD01-4E67-94D8-1D51212B803F}">
            <x14:dataBar minLength="0" maxLength="100" gradient="0">
              <x14:cfvo type="num">
                <xm:f>0</xm:f>
              </x14:cfvo>
              <x14:cfvo type="num">
                <xm:f>1</xm:f>
              </x14:cfvo>
              <x14:negativeFillColor rgb="FFFF0000"/>
              <x14:axisColor rgb="FF000000"/>
            </x14:dataBar>
          </x14:cfRule>
          <x14:cfRule type="dataBar" id="{BC0EA61F-3D32-45C3-8361-BA8913F5C674}">
            <x14:dataBar minLength="0" maxLength="100" gradient="0">
              <x14:cfvo type="num">
                <xm:f>-1</xm:f>
              </x14:cfvo>
              <x14:cfvo type="num">
                <xm:f>1</xm:f>
              </x14:cfvo>
              <x14:negativeFillColor rgb="FFFF0000"/>
              <x14:axisColor rgb="FF000000"/>
            </x14:dataBar>
          </x14:cfRule>
          <x14:cfRule type="dataBar" id="{E8BFEC02-08F7-4F39-8E99-3B2EF3499768}">
            <x14:dataBar minLength="0" maxLength="100" gradient="0">
              <x14:cfvo type="autoMin"/>
              <x14:cfvo type="autoMax"/>
              <x14:negativeFillColor rgb="FFFF0000"/>
              <x14:axisColor rgb="FF000000"/>
            </x14:dataBar>
          </x14:cfRule>
          <x14:cfRule type="dataBar" id="{76428E56-2C25-4C47-9B10-4C8EBED7FC14}">
            <x14:dataBar minLength="0" maxLength="100" gradient="0">
              <x14:cfvo type="autoMin"/>
              <x14:cfvo type="autoMax"/>
              <x14:negativeFillColor rgb="FFFF0000"/>
              <x14:axisColor rgb="FF000000"/>
            </x14:dataBar>
          </x14:cfRule>
          <x14:cfRule type="dataBar" id="{D5418877-A2A0-4EFC-8762-2D490704CA97}">
            <x14:dataBar minLength="0" maxLength="100" gradient="0">
              <x14:cfvo type="num">
                <xm:f>-1</xm:f>
              </x14:cfvo>
              <x14:cfvo type="num">
                <xm:f>1</xm:f>
              </x14:cfvo>
              <x14:negativeFillColor rgb="FFFF0000"/>
              <x14:axisColor rgb="FF000000"/>
            </x14:dataBar>
          </x14:cfRule>
          <x14:cfRule type="dataBar" id="{AD8242C3-F203-4A7C-933F-CDA361D180F3}">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D84E0D58-2AD1-4CD2-9341-3EC101B09BE6}">
            <x14:dataBar minLength="0" maxLength="100" gradient="0">
              <x14:cfvo type="autoMin"/>
              <x14:cfvo type="autoMax"/>
              <x14:negativeFillColor rgb="FFFF0000"/>
              <x14:axisColor rgb="FF000000"/>
            </x14:dataBar>
          </x14:cfRule>
          <x14:cfRule type="dataBar" id="{EF3FD21A-4A7B-483F-84CD-E0B617A1BA55}">
            <x14:dataBar minLength="0" maxLength="100" gradient="0">
              <x14:cfvo type="autoMin"/>
              <x14:cfvo type="autoMax"/>
              <x14:negativeFillColor rgb="FFFF0000"/>
              <x14:axisColor rgb="FF000000"/>
            </x14:dataBar>
          </x14:cfRule>
          <x14:cfRule type="dataBar" id="{D6F6437A-B83A-4FF9-9EBE-1E5BBDB677AC}">
            <x14:dataBar minLength="0" maxLength="100" gradient="0">
              <x14:cfvo type="num">
                <xm:f>-1</xm:f>
              </x14:cfvo>
              <x14:cfvo type="num">
                <xm:f>1</xm:f>
              </x14:cfvo>
              <x14:negativeFillColor rgb="FFFF0000"/>
              <x14:axisColor rgb="FF000000"/>
            </x14:dataBar>
          </x14:cfRule>
          <x14:cfRule type="dataBar" id="{F20D4DC8-ED31-4C3A-A55A-5F211E4482E3}">
            <x14:dataBar minLength="0" maxLength="100" gradient="0">
              <x14:cfvo type="autoMin"/>
              <x14:cfvo type="autoMax"/>
              <x14:negativeFillColor rgb="FFFF0000"/>
              <x14:axisColor rgb="FF000000"/>
            </x14:dataBar>
          </x14:cfRule>
          <x14:cfRule type="dataBar" id="{C298010F-2568-4850-8143-F49903BCFD6A}">
            <x14:dataBar minLength="0" maxLength="100" gradient="0">
              <x14:cfvo type="num">
                <xm:f>-1</xm:f>
              </x14:cfvo>
              <x14:cfvo type="num">
                <xm:f>1</xm:f>
              </x14:cfvo>
              <x14:negativeFillColor rgb="FFFF0000"/>
              <x14:axisColor rgb="FF000000"/>
            </x14:dataBar>
          </x14:cfRule>
          <x14:cfRule type="dataBar" id="{6D3F5353-5D74-4A24-884C-507641FD765B}">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AE8532B3-521F-4E4B-AAC9-0D3E749E9E7A}">
            <x14:dataBar minLength="0" maxLength="100" gradient="0">
              <x14:cfvo type="autoMin"/>
              <x14:cfvo type="autoMax"/>
              <x14:negativeFillColor rgb="FFFF0000"/>
              <x14:axisColor rgb="FF000000"/>
            </x14:dataBar>
          </x14:cfRule>
          <x14:cfRule type="dataBar" id="{C6AB8829-1012-4A50-8478-00D32346A1F5}">
            <x14:dataBar minLength="0" maxLength="100" gradient="0">
              <x14:cfvo type="num">
                <xm:f>-1</xm:f>
              </x14:cfvo>
              <x14:cfvo type="num">
                <xm:f>1</xm:f>
              </x14:cfvo>
              <x14:negativeFillColor rgb="FFFF0000"/>
              <x14:axisColor rgb="FF000000"/>
            </x14:dataBar>
          </x14:cfRule>
          <x14:cfRule type="dataBar" id="{87ECC59E-838B-4687-B245-873B72609C5D}">
            <x14:dataBar minLength="0" maxLength="100" gradient="0">
              <x14:cfvo type="num">
                <xm:f>0</xm:f>
              </x14:cfvo>
              <x14:cfvo type="num">
                <xm:f>1</xm:f>
              </x14:cfvo>
              <x14:negativeFillColor rgb="FFFF0000"/>
              <x14:axisColor rgb="FF000000"/>
            </x14:dataBar>
          </x14:cfRule>
          <x14:cfRule type="dataBar" id="{CD07F4B1-6F15-42D6-895B-18D09C37C8D3}">
            <x14:dataBar minLength="0" maxLength="100" gradient="0">
              <x14:cfvo type="autoMin"/>
              <x14:cfvo type="autoMax"/>
              <x14:negativeFillColor rgb="FFFF0000"/>
              <x14:axisColor rgb="FF000000"/>
            </x14:dataBar>
          </x14:cfRule>
          <x14:cfRule type="dataBar" id="{83026E0A-8A4F-4317-969D-1E6CCE16EED2}">
            <x14:dataBar minLength="0" maxLength="100" gradient="0">
              <x14:cfvo type="num">
                <xm:f>-1</xm:f>
              </x14:cfvo>
              <x14:cfvo type="num">
                <xm:f>1</xm:f>
              </x14:cfvo>
              <x14:negativeFillColor rgb="FFFF0000"/>
              <x14:axisColor rgb="FF000000"/>
            </x14:dataBar>
          </x14:cfRule>
          <x14:cfRule type="dataBar" id="{AA211E23-D8C4-4BE9-BD9A-B3A8634F6B90}">
            <x14:dataBar minLength="0" maxLength="100" gradient="0">
              <x14:cfvo type="autoMin"/>
              <x14:cfvo type="autoMax"/>
              <x14:negativeFillColor rgb="FFFF0000"/>
              <x14:axisColor rgb="FF000000"/>
            </x14:dataBar>
          </x14:cfRule>
          <x14:cfRule type="dataBar" id="{F74F00E3-FC24-4227-AEE5-F654F8F509AA}">
            <x14:dataBar minLength="0" maxLength="100" gradient="0">
              <x14:cfvo type="num">
                <xm:f>-1</xm:f>
              </x14:cfvo>
              <x14:cfvo type="num">
                <xm:f>1</xm:f>
              </x14:cfvo>
              <x14:negativeFillColor rgb="FFFF0000"/>
              <x14:axisColor rgb="FF000000"/>
            </x14:dataBar>
          </x14:cfRule>
          <x14:cfRule type="dataBar" id="{C45E9456-F03F-4E80-9389-E5ECDCB6BA7D}">
            <x14:dataBar minLength="0" maxLength="100" gradient="0">
              <x14:cfvo type="num">
                <xm:f>-1</xm:f>
              </x14:cfvo>
              <x14:cfvo type="num">
                <xm:f>1</xm:f>
              </x14:cfvo>
              <x14:negativeFillColor rgb="FFFF0000"/>
              <x14:axisColor rgb="FF000000"/>
            </x14:dataBar>
          </x14:cfRule>
          <x14:cfRule type="dataBar" id="{15035C83-EADE-4DD3-9424-645FF6DA7D45}">
            <x14:dataBar minLength="0" maxLength="100" gradient="0">
              <x14:cfvo type="autoMin"/>
              <x14:cfvo type="autoMax"/>
              <x14:negativeFillColor rgb="FFFF0000"/>
              <x14:axisColor rgb="FF000000"/>
            </x14:dataBar>
          </x14:cfRule>
          <x14:cfRule type="dataBar" id="{3CA4C12A-7C87-4106-8CE5-896AE5D8C3C1}">
            <x14:dataBar minLength="0" maxLength="100" gradient="0">
              <x14:cfvo type="autoMin"/>
              <x14:cfvo type="autoMax"/>
              <x14:negativeFillColor rgb="FFFF0000"/>
              <x14:axisColor rgb="FF000000"/>
            </x14:dataBar>
          </x14:cfRule>
          <x14:cfRule type="dataBar" id="{278E49F4-73C5-4469-9CCC-5D43CB8374BE}">
            <x14:dataBar minLength="0" maxLength="100" gradient="0">
              <x14:cfvo type="autoMin"/>
              <x14:cfvo type="autoMax"/>
              <x14:negativeFillColor rgb="FFFF0000"/>
              <x14:axisColor rgb="FF000000"/>
            </x14:dataBar>
          </x14:cfRule>
          <x14:cfRule type="dataBar" id="{7A693207-FDDA-4A57-8179-468140351387}">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D1004BD4-3BBF-40A3-9318-609969C49A24}">
            <x14:dataBar minLength="0" maxLength="100" gradient="0">
              <x14:cfvo type="num">
                <xm:f>-1</xm:f>
              </x14:cfvo>
              <x14:cfvo type="num">
                <xm:f>1</xm:f>
              </x14:cfvo>
              <x14:negativeFillColor rgb="FFFF0000"/>
              <x14:axisColor rgb="FF000000"/>
            </x14:dataBar>
          </x14:cfRule>
          <x14:cfRule type="dataBar" id="{D132E6D7-2A07-45BF-B0B6-57FC9A1D6EDE}">
            <x14:dataBar minLength="0" maxLength="100" gradient="0">
              <x14:cfvo type="autoMin"/>
              <x14:cfvo type="autoMax"/>
              <x14:negativeFillColor rgb="FFFF0000"/>
              <x14:axisColor rgb="FF000000"/>
            </x14:dataBar>
          </x14:cfRule>
          <x14:cfRule type="dataBar" id="{42846D81-743A-477C-B0EC-1166D35E3E82}">
            <x14:dataBar minLength="0" maxLength="100" gradient="0">
              <x14:cfvo type="autoMin"/>
              <x14:cfvo type="autoMax"/>
              <x14:negativeFillColor rgb="FFFF0000"/>
              <x14:axisColor rgb="FF000000"/>
            </x14:dataBar>
          </x14:cfRule>
          <x14:cfRule type="dataBar" id="{A3A1039A-B9E6-4EFC-8CCC-6F4BD126AB86}">
            <x14:dataBar minLength="0" maxLength="100" gradient="0">
              <x14:cfvo type="num">
                <xm:f>0</xm:f>
              </x14:cfvo>
              <x14:cfvo type="num">
                <xm:f>1</xm:f>
              </x14:cfvo>
              <x14:negativeFillColor rgb="FFFF0000"/>
              <x14:axisColor rgb="FF000000"/>
            </x14:dataBar>
          </x14:cfRule>
          <x14:cfRule type="dataBar" id="{FCD8A5DC-8AFE-420F-99A5-FD546EE18998}">
            <x14:dataBar minLength="0" maxLength="100" gradient="0">
              <x14:cfvo type="autoMin"/>
              <x14:cfvo type="autoMax"/>
              <x14:negativeFillColor rgb="FFFF0000"/>
              <x14:axisColor rgb="FF000000"/>
            </x14:dataBar>
          </x14:cfRule>
          <x14:cfRule type="dataBar" id="{4FB1DCD4-628D-4205-A922-2FF4A0DD5808}">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007A14BA-0985-4AA7-A4C8-4DDBAE8DDB5F}">
            <x14:dataBar minLength="0" maxLength="100" gradient="0">
              <x14:cfvo type="autoMin"/>
              <x14:cfvo type="autoMax"/>
              <x14:negativeFillColor rgb="FFFF0000"/>
              <x14:axisColor rgb="FF000000"/>
            </x14:dataBar>
          </x14:cfRule>
          <x14:cfRule type="dataBar" id="{F0E4340B-C77D-4CE2-91BC-4A923D9E6FCA}">
            <x14:dataBar minLength="0" maxLength="100" gradient="0">
              <x14:cfvo type="autoMin"/>
              <x14:cfvo type="autoMax"/>
              <x14:negativeFillColor rgb="FFFF0000"/>
              <x14:axisColor rgb="FF000000"/>
            </x14:dataBar>
          </x14:cfRule>
          <x14:cfRule type="dataBar" id="{A78D1CFF-6AFD-4C80-85EA-8C665EEAFA8C}">
            <x14:dataBar minLength="0" maxLength="100" gradient="0">
              <x14:cfvo type="num">
                <xm:f>-1</xm:f>
              </x14:cfvo>
              <x14:cfvo type="num">
                <xm:f>1</xm:f>
              </x14:cfvo>
              <x14:negativeFillColor rgb="FFFF0000"/>
              <x14:axisColor rgb="FF000000"/>
            </x14:dataBar>
          </x14:cfRule>
          <x14:cfRule type="dataBar" id="{41B74BD7-D5CE-4299-A24B-B6C5C529042B}">
            <x14:dataBar minLength="0" maxLength="100" gradient="0">
              <x14:cfvo type="num">
                <xm:f>-1</xm:f>
              </x14:cfvo>
              <x14:cfvo type="num">
                <xm:f>1</xm:f>
              </x14:cfvo>
              <x14:negativeFillColor rgb="FFFF0000"/>
              <x14:axisColor rgb="FF000000"/>
            </x14:dataBar>
          </x14:cfRule>
          <x14:cfRule type="dataBar" id="{735B61E1-354A-4BD3-AE7C-110299FBABCB}">
            <x14:dataBar minLength="0" maxLength="100" gradient="0">
              <x14:cfvo type="autoMin"/>
              <x14:cfvo type="autoMax"/>
              <x14:negativeFillColor rgb="FFFF0000"/>
              <x14:axisColor rgb="FF000000"/>
            </x14:dataBar>
          </x14:cfRule>
          <x14:cfRule type="dataBar" id="{DCA26151-C1DA-4A05-B684-7A1098BEBEBD}">
            <x14:dataBar minLength="0" maxLength="100" gradient="0">
              <x14:cfvo type="num">
                <xm:f>-1</xm:f>
              </x14:cfvo>
              <x14:cfvo type="num">
                <xm:f>1</xm:f>
              </x14:cfvo>
              <x14:negativeFillColor rgb="FFFF0000"/>
              <x14:axisColor rgb="FF000000"/>
            </x14:dataBar>
          </x14:cfRule>
          <x14:cfRule type="dataBar" id="{5A7BD231-CE44-4D3D-90D9-475908A3847D}">
            <x14:dataBar minLength="0" maxLength="100" gradient="0">
              <x14:cfvo type="num">
                <xm:f>0</xm:f>
              </x14:cfvo>
              <x14:cfvo type="num">
                <xm:f>1</xm:f>
              </x14:cfvo>
              <x14:negativeFillColor rgb="FFFF0000"/>
              <x14:axisColor rgb="FF000000"/>
            </x14:dataBar>
          </x14:cfRule>
          <x14:cfRule type="dataBar" id="{541D1005-E5EE-453D-929D-095D485A2495}">
            <x14:dataBar minLength="0" maxLength="100" gradient="0">
              <x14:cfvo type="num">
                <xm:f>-1</xm:f>
              </x14:cfvo>
              <x14:cfvo type="num">
                <xm:f>1</xm:f>
              </x14:cfvo>
              <x14:negativeFillColor rgb="FFFF0000"/>
              <x14:axisColor rgb="FF000000"/>
            </x14:dataBar>
          </x14:cfRule>
          <x14:cfRule type="dataBar" id="{37FF1E66-AF54-4285-8435-BB6EA82A288E}">
            <x14:dataBar minLength="0" maxLength="100" gradient="0">
              <x14:cfvo type="autoMin"/>
              <x14:cfvo type="autoMax"/>
              <x14:negativeFillColor rgb="FFFF0000"/>
              <x14:axisColor rgb="FF000000"/>
            </x14:dataBar>
          </x14:cfRule>
          <x14:cfRule type="dataBar" id="{CE7C3E25-CC8F-42DF-82C6-EF45A0496ABC}">
            <x14:dataBar minLength="0" maxLength="100" gradient="0">
              <x14:cfvo type="autoMin"/>
              <x14:cfvo type="autoMax"/>
              <x14:negativeFillColor rgb="FFFF0000"/>
              <x14:axisColor rgb="FF000000"/>
            </x14:dataBar>
          </x14:cfRule>
          <x14:cfRule type="dataBar" id="{4BDE3F92-7BD1-465E-8320-C4D05C3C293E}">
            <x14:dataBar minLength="0" maxLength="100" gradient="0">
              <x14:cfvo type="num">
                <xm:f>-1</xm:f>
              </x14:cfvo>
              <x14:cfvo type="num">
                <xm:f>1</xm:f>
              </x14:cfvo>
              <x14:negativeFillColor rgb="FFFF0000"/>
              <x14:axisColor rgb="FF000000"/>
            </x14:dataBar>
          </x14:cfRule>
          <x14:cfRule type="dataBar" id="{B1598EB4-3CEE-458A-8223-D8EA65DCF9F2}">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8C8ACB4E-C38A-4F01-B127-001A72D1A9AD}">
            <x14:dataBar minLength="0" maxLength="100" gradient="0">
              <x14:cfvo type="autoMin"/>
              <x14:cfvo type="autoMax"/>
              <x14:negativeFillColor rgb="FFFF0000"/>
              <x14:axisColor rgb="FF000000"/>
            </x14:dataBar>
          </x14:cfRule>
          <x14:cfRule type="dataBar" id="{1551F0F1-DB6B-47AA-932C-77B2F6D131F8}">
            <x14:dataBar minLength="0" maxLength="100" gradient="0">
              <x14:cfvo type="autoMin"/>
              <x14:cfvo type="autoMax"/>
              <x14:negativeFillColor rgb="FFFF0000"/>
              <x14:axisColor rgb="FF000000"/>
            </x14:dataBar>
          </x14:cfRule>
          <x14:cfRule type="dataBar" id="{9F840DB5-7423-4D53-B42C-3B9260DD3711}">
            <x14:dataBar minLength="0" maxLength="100" gradient="0">
              <x14:cfvo type="num">
                <xm:f>-1</xm:f>
              </x14:cfvo>
              <x14:cfvo type="num">
                <xm:f>1</xm:f>
              </x14:cfvo>
              <x14:negativeFillColor rgb="FFFF0000"/>
              <x14:axisColor rgb="FF000000"/>
            </x14:dataBar>
          </x14:cfRule>
          <x14:cfRule type="dataBar" id="{2BA8A176-0BC2-4EBD-949C-6C1E02F0BF90}">
            <x14:dataBar minLength="0" maxLength="100" gradient="0">
              <x14:cfvo type="num">
                <xm:f>-1</xm:f>
              </x14:cfvo>
              <x14:cfvo type="num">
                <xm:f>1</xm:f>
              </x14:cfvo>
              <x14:negativeFillColor rgb="FFFF0000"/>
              <x14:axisColor rgb="FF000000"/>
            </x14:dataBar>
          </x14:cfRule>
          <x14:cfRule type="dataBar" id="{AF9E1B18-4553-453B-B072-0E7330BAD5BA}">
            <x14:dataBar minLength="0" maxLength="100" gradient="0">
              <x14:cfvo type="autoMin"/>
              <x14:cfvo type="autoMax"/>
              <x14:negativeFillColor rgb="FFFF0000"/>
              <x14:axisColor rgb="FF000000"/>
            </x14:dataBar>
          </x14:cfRule>
          <x14:cfRule type="dataBar" id="{1400D392-6C71-4B70-B944-F117B63619D2}">
            <x14:dataBar minLength="0" maxLength="100" gradient="0">
              <x14:cfvo type="num">
                <xm:f>-1</xm:f>
              </x14:cfvo>
              <x14:cfvo type="num">
                <xm:f>1</xm:f>
              </x14:cfvo>
              <x14:negativeFillColor rgb="FFFF0000"/>
              <x14:axisColor rgb="FF000000"/>
            </x14:dataBar>
          </x14:cfRule>
          <x14:cfRule type="dataBar" id="{DFDF2C4D-9F83-4F58-920D-63E6F294FD33}">
            <x14:dataBar minLength="0" maxLength="100" gradient="0">
              <x14:cfvo type="autoMin"/>
              <x14:cfvo type="autoMax"/>
              <x14:negativeFillColor rgb="FFFF0000"/>
              <x14:axisColor rgb="FF000000"/>
            </x14:dataBar>
          </x14:cfRule>
          <x14:cfRule type="dataBar" id="{CD897A84-DB15-45CB-8363-B73874B93BBB}">
            <x14:dataBar minLength="0" maxLength="100" gradient="0">
              <x14:cfvo type="num">
                <xm:f>-1</xm:f>
              </x14:cfvo>
              <x14:cfvo type="num">
                <xm:f>1</xm:f>
              </x14:cfvo>
              <x14:negativeFillColor rgb="FFFF0000"/>
              <x14:axisColor rgb="FF000000"/>
            </x14:dataBar>
          </x14:cfRule>
          <x14:cfRule type="dataBar" id="{45BDCA6D-C4EB-4AA7-A568-CBC58DFBDF6A}">
            <x14:dataBar minLength="0" maxLength="100" gradient="0">
              <x14:cfvo type="autoMin"/>
              <x14:cfvo type="autoMax"/>
              <x14:negativeFillColor rgb="FFFF0000"/>
              <x14:axisColor rgb="FF000000"/>
            </x14:dataBar>
          </x14:cfRule>
          <x14:cfRule type="dataBar" id="{335227F5-C14B-4E17-BF4A-0ADC4B06E9F8}">
            <x14:dataBar minLength="0" maxLength="100" gradient="0">
              <x14:cfvo type="autoMin"/>
              <x14:cfvo type="autoMax"/>
              <x14:negativeFillColor rgb="FFFF0000"/>
              <x14:axisColor rgb="FF000000"/>
            </x14:dataBar>
          </x14:cfRule>
          <x14:cfRule type="dataBar" id="{1EF1BFDB-260D-4381-943A-E7CC572318BA}">
            <x14:dataBar minLength="0" maxLength="100" gradient="0">
              <x14:cfvo type="num">
                <xm:f>-1</xm:f>
              </x14:cfvo>
              <x14:cfvo type="num">
                <xm:f>1</xm:f>
              </x14:cfvo>
              <x14:negativeFillColor rgb="FFFF0000"/>
              <x14:axisColor rgb="FF000000"/>
            </x14:dataBar>
          </x14:cfRule>
          <x14:cfRule type="dataBar" id="{1BED6C51-28E9-4C39-8E5C-0ABF9FC47A1A}">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FC548C4D-F6BC-4549-8A0C-87B20876B90E}">
            <x14:dataBar minLength="0" maxLength="100" gradient="0">
              <x14:cfvo type="autoMin"/>
              <x14:cfvo type="autoMax"/>
              <x14:negativeFillColor rgb="FFFF0000"/>
              <x14:axisColor rgb="FF000000"/>
            </x14:dataBar>
          </x14:cfRule>
          <x14:cfRule type="dataBar" id="{9FC5FA64-947A-4342-97DE-E26516911D94}">
            <x14:dataBar minLength="0" maxLength="100" gradient="0">
              <x14:cfvo type="autoMin"/>
              <x14:cfvo type="autoMax"/>
              <x14:negativeFillColor rgb="FFFF0000"/>
              <x14:axisColor rgb="FF000000"/>
            </x14:dataBar>
          </x14:cfRule>
          <x14:cfRule type="dataBar" id="{3A4271EB-DF4C-404D-A774-F2D4055516FC}">
            <x14:dataBar minLength="0" maxLength="100" gradient="0">
              <x14:cfvo type="autoMin"/>
              <x14:cfvo type="autoMax"/>
              <x14:negativeFillColor rgb="FFFF0000"/>
              <x14:axisColor rgb="FF000000"/>
            </x14:dataBar>
          </x14:cfRule>
          <x14:cfRule type="dataBar" id="{EF745E38-BDBA-479F-B8CD-452288D9A725}">
            <x14:dataBar minLength="0" maxLength="100" gradient="0">
              <x14:cfvo type="autoMin"/>
              <x14:cfvo type="autoMax"/>
              <x14:negativeFillColor rgb="FFFF0000"/>
              <x14:axisColor rgb="FF000000"/>
            </x14:dataBar>
          </x14:cfRule>
          <x14:cfRule type="dataBar" id="{6A2D7E13-4F1D-482F-ADD3-4A4DCF1F4C0C}">
            <x14:dataBar minLength="0" maxLength="100" gradient="0">
              <x14:cfvo type="autoMin"/>
              <x14:cfvo type="autoMax"/>
              <x14:negativeFillColor rgb="FFFF0000"/>
              <x14:axisColor rgb="FF000000"/>
            </x14:dataBar>
          </x14:cfRule>
          <x14:cfRule type="dataBar" id="{5100B7C8-45A2-44B9-824C-B256EF91C0DC}">
            <x14:dataBar minLength="0" maxLength="100" gradient="0">
              <x14:cfvo type="num">
                <xm:f>-1</xm:f>
              </x14:cfvo>
              <x14:cfvo type="num">
                <xm:f>1</xm:f>
              </x14:cfvo>
              <x14:negativeFillColor rgb="FFFF0000"/>
              <x14:axisColor rgb="FF000000"/>
            </x14:dataBar>
          </x14:cfRule>
          <x14:cfRule type="dataBar" id="{68D78E2A-309A-43BE-8BE6-44712829CC38}">
            <x14:dataBar minLength="0" maxLength="100" gradient="0">
              <x14:cfvo type="autoMin"/>
              <x14:cfvo type="autoMax"/>
              <x14:negativeFillColor rgb="FFFF0000"/>
              <x14:axisColor rgb="FF000000"/>
            </x14:dataBar>
          </x14:cfRule>
          <x14:cfRule type="dataBar" id="{1E96A0D1-44AF-4095-BD51-7CBFAF55F7EF}">
            <x14:dataBar minLength="0" maxLength="100" gradient="0">
              <x14:cfvo type="num">
                <xm:f>-1</xm:f>
              </x14:cfvo>
              <x14:cfvo type="num">
                <xm:f>1</xm:f>
              </x14:cfvo>
              <x14:negativeFillColor rgb="FFFF0000"/>
              <x14:axisColor rgb="FF000000"/>
            </x14:dataBar>
          </x14:cfRule>
          <x14:cfRule type="dataBar" id="{9E755849-76D0-4A65-8632-FE9CB3B8DC7A}">
            <x14:dataBar minLength="0" maxLength="100" gradient="0">
              <x14:cfvo type="num">
                <xm:f>-1</xm:f>
              </x14:cfvo>
              <x14:cfvo type="num">
                <xm:f>1</xm:f>
              </x14:cfvo>
              <x14:negativeFillColor rgb="FFFF0000"/>
              <x14:axisColor rgb="FF000000"/>
            </x14:dataBar>
          </x14:cfRule>
          <x14:cfRule type="dataBar" id="{3B52AEF2-A096-4BEF-90E1-2FA285A50394}">
            <x14:dataBar minLength="0" maxLength="100" gradient="0">
              <x14:cfvo type="num">
                <xm:f>-1</xm:f>
              </x14:cfvo>
              <x14:cfvo type="num">
                <xm:f>1</xm:f>
              </x14:cfvo>
              <x14:negativeFillColor rgb="FFFF0000"/>
              <x14:axisColor rgb="FF000000"/>
            </x14:dataBar>
          </x14:cfRule>
          <x14:cfRule type="dataBar" id="{FF8D42E7-A0D9-45E2-A69C-094C34EF9AD8}">
            <x14:dataBar minLength="0" maxLength="100" gradient="0">
              <x14:cfvo type="num">
                <xm:f>0</xm:f>
              </x14:cfvo>
              <x14:cfvo type="num">
                <xm:f>1</xm:f>
              </x14:cfvo>
              <x14:negativeFillColor rgb="FFFF0000"/>
              <x14:axisColor rgb="FF000000"/>
            </x14:dataBar>
          </x14:cfRule>
          <x14:cfRule type="dataBar" id="{0BFE0A86-56B4-48E2-AD58-A909C1A64E03}">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C3FC5D23-912C-42B9-AF3E-4FEB2D4C0A6D}">
            <x14:dataBar minLength="0" maxLength="100" gradient="0">
              <x14:cfvo type="num">
                <xm:f>-1</xm:f>
              </x14:cfvo>
              <x14:cfvo type="num">
                <xm:f>1</xm:f>
              </x14:cfvo>
              <x14:negativeFillColor rgb="FFFF0000"/>
              <x14:axisColor rgb="FF000000"/>
            </x14:dataBar>
          </x14:cfRule>
          <x14:cfRule type="dataBar" id="{EDDC95C6-3D95-400F-8D9F-B7475774B7CD}">
            <x14:dataBar minLength="0" maxLength="100" gradient="0">
              <x14:cfvo type="num">
                <xm:f>-1</xm:f>
              </x14:cfvo>
              <x14:cfvo type="num">
                <xm:f>1</xm:f>
              </x14:cfvo>
              <x14:negativeFillColor rgb="FFFF0000"/>
              <x14:axisColor rgb="FF000000"/>
            </x14:dataBar>
          </x14:cfRule>
          <x14:cfRule type="dataBar" id="{6B52A6FC-6035-474D-BB86-F95E34C7C3A7}">
            <x14:dataBar minLength="0" maxLength="100" gradient="0">
              <x14:cfvo type="autoMin"/>
              <x14:cfvo type="autoMax"/>
              <x14:negativeFillColor rgb="FFFF0000"/>
              <x14:axisColor rgb="FF000000"/>
            </x14:dataBar>
          </x14:cfRule>
          <x14:cfRule type="dataBar" id="{C69F4DA6-00E1-4589-B244-60B888442CAE}">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0A12EEE4-4E4C-46AB-9F5F-FCC3E64006E1}">
            <x14:dataBar minLength="0" maxLength="100" gradient="0">
              <x14:cfvo type="num">
                <xm:f>-1</xm:f>
              </x14:cfvo>
              <x14:cfvo type="num">
                <xm:f>1</xm:f>
              </x14:cfvo>
              <x14:negativeFillColor rgb="FFFF0000"/>
              <x14:axisColor rgb="FF000000"/>
            </x14:dataBar>
          </x14:cfRule>
          <x14:cfRule type="dataBar" id="{FA4A3912-27E1-47EF-AEF0-4AEF521D5F0D}">
            <x14:dataBar minLength="0" maxLength="100" gradient="0">
              <x14:cfvo type="autoMin"/>
              <x14:cfvo type="autoMax"/>
              <x14:negativeFillColor rgb="FFFF0000"/>
              <x14:axisColor rgb="FF000000"/>
            </x14:dataBar>
          </x14:cfRule>
          <x14:cfRule type="dataBar" id="{B15C8276-6DE8-4E62-A088-BF5519BFE06E}">
            <x14:dataBar minLength="0" maxLength="100" gradient="0">
              <x14:cfvo type="num">
                <xm:f>-1</xm:f>
              </x14:cfvo>
              <x14:cfvo type="num">
                <xm:f>1</xm:f>
              </x14:cfvo>
              <x14:negativeFillColor rgb="FFFF0000"/>
              <x14:axisColor rgb="FF000000"/>
            </x14:dataBar>
          </x14:cfRule>
          <x14:cfRule type="dataBar" id="{FF1E7324-242C-4BC1-B49F-AA28A95BB928}">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757FA506-9143-45BE-95C6-EC8C6F1B8550}">
            <x14:dataBar minLength="0" maxLength="100" gradient="0">
              <x14:cfvo type="num">
                <xm:f>-1</xm:f>
              </x14:cfvo>
              <x14:cfvo type="num">
                <xm:f>1</xm:f>
              </x14:cfvo>
              <x14:negativeFillColor rgb="FFFF0000"/>
              <x14:axisColor rgb="FF000000"/>
            </x14:dataBar>
          </x14:cfRule>
          <x14:cfRule type="dataBar" id="{3CD91109-DD71-4B17-B1E5-4F855FF608E8}">
            <x14:dataBar minLength="0" maxLength="100" gradient="0">
              <x14:cfvo type="autoMin"/>
              <x14:cfvo type="autoMax"/>
              <x14:negativeFillColor rgb="FFFF0000"/>
              <x14:axisColor rgb="FF000000"/>
            </x14:dataBar>
          </x14:cfRule>
          <x14:cfRule type="dataBar" id="{67A06DF4-6FF8-40C9-BC2C-5C7231781A42}">
            <x14:dataBar minLength="0" maxLength="100" gradient="0">
              <x14:cfvo type="num">
                <xm:f>-1</xm:f>
              </x14:cfvo>
              <x14:cfvo type="num">
                <xm:f>1</xm:f>
              </x14:cfvo>
              <x14:negativeFillColor rgb="FFFF0000"/>
              <x14:axisColor rgb="FF000000"/>
            </x14:dataBar>
          </x14:cfRule>
          <x14:cfRule type="dataBar" id="{74F9F0FF-FF48-43D8-B85D-9BF9F75932D0}">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B87CF684-F3E5-4EB8-89F7-07E384745234}">
            <x14:dataBar minLength="0" maxLength="100" gradient="0">
              <x14:cfvo type="num">
                <xm:f>-1</xm:f>
              </x14:cfvo>
              <x14:cfvo type="num">
                <xm:f>1</xm:f>
              </x14:cfvo>
              <x14:negativeFillColor rgb="FFFF0000"/>
              <x14:axisColor rgb="FF000000"/>
            </x14:dataBar>
          </x14:cfRule>
          <x14:cfRule type="dataBar" id="{4C3E6BAF-4D75-4BC6-9A92-9F4E8DE3BEDD}">
            <x14:dataBar minLength="0" maxLength="100" gradient="0">
              <x14:cfvo type="num">
                <xm:f>-1</xm:f>
              </x14:cfvo>
              <x14:cfvo type="num">
                <xm:f>1</xm:f>
              </x14:cfvo>
              <x14:negativeFillColor rgb="FFFF0000"/>
              <x14:axisColor rgb="FF000000"/>
            </x14:dataBar>
          </x14:cfRule>
          <x14:cfRule type="dataBar" id="{5A0D2533-04FE-4551-A96A-10303B5DC1C6}">
            <x14:dataBar minLength="0" maxLength="100" gradient="0">
              <x14:cfvo type="autoMin"/>
              <x14:cfvo type="autoMax"/>
              <x14:negativeFillColor rgb="FFFF0000"/>
              <x14:axisColor rgb="FF000000"/>
            </x14:dataBar>
          </x14:cfRule>
          <x14:cfRule type="dataBar" id="{C8B36BB3-4F02-4526-AC4F-371039E334EF}">
            <x14:dataBar minLength="0" maxLength="100" gradient="0">
              <x14:cfvo type="autoMin"/>
              <x14:cfvo type="autoMax"/>
              <x14:negativeFillColor rgb="FFFF0000"/>
              <x14:axisColor rgb="FF000000"/>
            </x14:dataBar>
          </x14:cfRule>
          <x14:cfRule type="dataBar" id="{E1D92260-1BCA-43D2-8019-D6C60F42431C}">
            <x14:dataBar minLength="0" maxLength="100" gradient="0">
              <x14:cfvo type="num">
                <xm:f>0</xm:f>
              </x14:cfvo>
              <x14:cfvo type="num">
                <xm:f>1</xm:f>
              </x14:cfvo>
              <x14:negativeFillColor rgb="FFFF0000"/>
              <x14:axisColor rgb="FF000000"/>
            </x14:dataBar>
          </x14:cfRule>
          <x14:cfRule type="dataBar" id="{98A310E0-6F42-47B5-A459-F3BCF92EC8DE}">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BBC6B648-77D7-4E69-A197-23484C8187DA}">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B1C697C9-ECC2-40C6-B5CD-656F817BC704}">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641EF425-6C79-4F7C-8AD5-9ED732FA2B24}">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CCB0D4AF-303D-44B5-B0B3-B757E89FA8BC}">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26C794D2-D32C-42E9-9988-403AFAFE6DC9}">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F788BB16-B61C-4663-89EB-30C97D396FE7}">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82FB6A24-0EDB-4D51-AB90-96904B89334B}">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A33EC82A-89D2-4A2E-A100-3A7A0F5416BF}">
            <x14:dataBar minLength="0" maxLength="100" gradient="0">
              <x14:cfvo type="num">
                <xm:f>0</xm:f>
              </x14:cfvo>
              <x14:cfvo type="num">
                <xm:f>1</xm:f>
              </x14:cfvo>
              <x14:negativeFillColor rgb="FFFF0000"/>
              <x14:axisColor rgb="FF000000"/>
            </x14:dataBar>
          </x14:cfRule>
          <x14:cfRule type="dataBar" id="{55E7DC0D-BCB9-49A5-8B95-84116878DAB3}">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BCB8FB76-BAC9-4DF3-8020-7D02D6CF005A}">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43963946-E86E-4A5E-9962-C8EB8F0B02A2}">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C611A37B-6135-40CB-A453-D6323506E46B}">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86CEB78F-478B-41C7-97DF-1C4572EC9929}">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F96363E2-7E33-4560-9E58-7AB9EA2CC17C}">
            <x14:dataBar minLength="0" maxLength="100" gradient="0">
              <x14:cfvo type="num">
                <xm:f>-1</xm:f>
              </x14:cfvo>
              <x14:cfvo type="num">
                <xm:f>1</xm:f>
              </x14:cfvo>
              <x14:negativeFillColor rgb="FFFF0000"/>
              <x14:axisColor rgb="FF000000"/>
            </x14:dataBar>
          </x14:cfRule>
          <x14:cfRule type="dataBar" id="{C5A8C8F0-47A6-4B01-A33E-BE0F054764A2}">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38ABBBEE-74BE-4A82-80E5-7A590F0A7FAE}">
            <x14:dataBar minLength="0" maxLength="100" gradient="0">
              <x14:cfvo type="num">
                <xm:f>-1</xm:f>
              </x14:cfvo>
              <x14:cfvo type="num">
                <xm:f>1</xm:f>
              </x14:cfvo>
              <x14:negativeFillColor rgb="FFFF0000"/>
              <x14:axisColor rgb="FF000000"/>
            </x14:dataBar>
          </x14:cfRule>
          <x14:cfRule type="dataBar" id="{3C31E9DF-FF8F-490B-9D8E-B8FC8910C7DC}">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778E34BE-9039-4643-9C60-F5AAD2BBAED3}">
            <x14:dataBar minLength="0" maxLength="100" gradient="0">
              <x14:cfvo type="num">
                <xm:f>0</xm:f>
              </x14:cfvo>
              <x14:cfvo type="num">
                <xm:f>1</xm:f>
              </x14:cfvo>
              <x14:negativeFillColor rgb="FFFF0000"/>
              <x14:axisColor rgb="FF000000"/>
            </x14:dataBar>
          </x14:cfRule>
          <x14:cfRule type="dataBar" id="{A9E07C5E-8C41-453C-B5A2-139E559E7F09}">
            <x14:dataBar minLength="0" maxLength="100" gradient="0">
              <x14:cfvo type="num">
                <xm:f>-1</xm:f>
              </x14:cfvo>
              <x14:cfvo type="num">
                <xm:f>1</xm:f>
              </x14:cfvo>
              <x14:negativeFillColor rgb="FFFF0000"/>
              <x14:axisColor rgb="FF000000"/>
            </x14:dataBar>
          </x14:cfRule>
          <x14:cfRule type="dataBar" id="{26552830-CA18-46E0-B933-D92D509AF9DF}">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C251597E-B386-479A-B6B1-288D282D8478}">
            <x14:dataBar minLength="0" maxLength="100" gradient="0">
              <x14:cfvo type="autoMin"/>
              <x14:cfvo type="autoMax"/>
              <x14:negativeFillColor rgb="FFFF0000"/>
              <x14:axisColor rgb="FF000000"/>
            </x14:dataBar>
          </x14:cfRule>
          <x14:cfRule type="dataBar" id="{10716A84-276E-4297-8176-1E557C3D66D1}">
            <x14:dataBar minLength="0" maxLength="100" gradient="0">
              <x14:cfvo type="num">
                <xm:f>0</xm:f>
              </x14:cfvo>
              <x14:cfvo type="num">
                <xm:f>1</xm:f>
              </x14:cfvo>
              <x14:negativeFillColor rgb="FFFF0000"/>
              <x14:axisColor rgb="FF000000"/>
            </x14:dataBar>
          </x14:cfRule>
          <x14:cfRule type="dataBar" id="{35208EC1-0FD2-4724-98F7-B8345C220A5E}">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6D21F9B6-7ADD-4759-8055-D092E6F49E76}">
            <x14:dataBar minLength="0" maxLength="100" gradient="0">
              <x14:cfvo type="num">
                <xm:f>-1</xm:f>
              </x14:cfvo>
              <x14:cfvo type="num">
                <xm:f>1</xm:f>
              </x14:cfvo>
              <x14:negativeFillColor rgb="FFFF0000"/>
              <x14:axisColor rgb="FF000000"/>
            </x14:dataBar>
          </x14:cfRule>
          <x14:cfRule type="dataBar" id="{B268575F-3703-4A66-A001-C360B0722057}">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D1D2675B-DB8B-4F16-8328-1D358BFBC11A}">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4198D295-F145-4957-A593-5D792A705499}">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7B200517-EC0B-476D-92D4-4F13EFF3FFD7}">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4508F1CD-DBC3-43EB-BDDC-B70DCD7E162C}">
            <x14:dataBar minLength="0" maxLength="100" gradient="0">
              <x14:cfvo type="num">
                <xm:f>0</xm:f>
              </x14:cfvo>
              <x14:cfvo type="num">
                <xm:f>1</xm:f>
              </x14:cfvo>
              <x14:negativeFillColor rgb="FFFF0000"/>
              <x14:axisColor rgb="FF000000"/>
            </x14:dataBar>
          </x14:cfRule>
          <x14:cfRule type="dataBar" id="{E279E240-36AB-4481-9F1F-D4B791B0E2EB}">
            <x14:dataBar minLength="0" maxLength="100" gradient="0">
              <x14:cfvo type="autoMin"/>
              <x14:cfvo type="autoMax"/>
              <x14:negativeFillColor rgb="FFFF0000"/>
              <x14:axisColor rgb="FF000000"/>
            </x14:dataBar>
          </x14:cfRule>
          <x14:cfRule type="dataBar" id="{3915FB6F-FB23-4E46-B44A-AFE19FB8EA82}">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08A55EA4-F323-4806-99F2-AE709026B947}">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80D95CD5-1A01-4925-B040-A5465F8FD5DE}">
            <x14:dataBar minLength="0" maxLength="100" gradient="0">
              <x14:cfvo type="num">
                <xm:f>0</xm:f>
              </x14:cfvo>
              <x14:cfvo type="num">
                <xm:f>1</xm:f>
              </x14:cfvo>
              <x14:negativeFillColor rgb="FFFF0000"/>
              <x14:axisColor rgb="FF000000"/>
            </x14:dataBar>
          </x14:cfRule>
          <x14:cfRule type="dataBar" id="{4966CAA2-C2D2-44D4-BC3E-C97E94EDD359}">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973E9EE8-739E-4265-BA66-027F9A67ABEE}">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FE2180FC-5C62-4ACB-B970-57E76AEFEB39}">
            <x14:dataBar minLength="0" maxLength="100" gradient="0">
              <x14:cfvo type="autoMin"/>
              <x14:cfvo type="autoMax"/>
              <x14:negativeFillColor rgb="FFFF0000"/>
              <x14:axisColor rgb="FF000000"/>
            </x14:dataBar>
          </x14:cfRule>
          <x14:cfRule type="dataBar" id="{B70B153B-EF11-4AEA-ABC3-B96A5A4ECD66}">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0DE88497-71E0-4FAE-8316-1A7F257A2785}">
            <x14:dataBar minLength="0" maxLength="100" gradient="0">
              <x14:cfvo type="num">
                <xm:f>-1</xm:f>
              </x14:cfvo>
              <x14:cfvo type="num">
                <xm:f>1</xm:f>
              </x14:cfvo>
              <x14:negativeFillColor rgb="FFFF0000"/>
              <x14:axisColor rgb="FF000000"/>
            </x14:dataBar>
          </x14:cfRule>
          <x14:cfRule type="dataBar" id="{81462ECE-1448-41AC-8FDF-18CBB5EE72D4}">
            <x14:dataBar minLength="0" maxLength="100" gradient="0">
              <x14:cfvo type="num">
                <xm:f>0</xm:f>
              </x14:cfvo>
              <x14:cfvo type="num">
                <xm:f>1</xm:f>
              </x14:cfvo>
              <x14:negativeFillColor rgb="FFFF0000"/>
              <x14:axisColor rgb="FF000000"/>
            </x14:dataBar>
          </x14:cfRule>
          <x14:cfRule type="dataBar" id="{BF4E2DBD-040D-479D-8D85-F1EA0D80826D}">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E9D17203-D768-414B-B689-8FE6609368B1}">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DDE67501-FBDC-4F28-9C7A-376EEBA4B702}">
            <x14:dataBar minLength="0" maxLength="100" gradient="0">
              <x14:cfvo type="num">
                <xm:f>-1</xm:f>
              </x14:cfvo>
              <x14:cfvo type="num">
                <xm:f>1</xm:f>
              </x14:cfvo>
              <x14:negativeFillColor rgb="FFFF0000"/>
              <x14:axisColor rgb="FF000000"/>
            </x14:dataBar>
          </x14:cfRule>
          <x14:cfRule type="dataBar" id="{29051F84-8D66-432E-A45A-B7CDC890A763}">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EF677133-181A-4D56-8046-3A588CBA550B}">
            <x14:dataBar minLength="0" maxLength="100" gradient="0">
              <x14:cfvo type="autoMin"/>
              <x14:cfvo type="autoMax"/>
              <x14:negativeFillColor rgb="FFFF0000"/>
              <x14:axisColor rgb="FF000000"/>
            </x14:dataBar>
          </x14:cfRule>
          <x14:cfRule type="dataBar" id="{A7A083CC-AC8B-4A01-BE76-0B85DFF10341}">
            <x14:dataBar minLength="0" maxLength="100" gradient="0">
              <x14:cfvo type="num">
                <xm:f>-1</xm:f>
              </x14:cfvo>
              <x14:cfvo type="num">
                <xm:f>1</xm:f>
              </x14:cfvo>
              <x14:negativeFillColor rgb="FFFF0000"/>
              <x14:axisColor rgb="FF000000"/>
            </x14:dataBar>
          </x14:cfRule>
          <x14:cfRule type="dataBar" id="{FAFE67F5-9E68-495D-8930-3BAE9DFEE8CF}">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CA8B3303-40E0-496E-86CA-75B527C772D9}">
            <x14:dataBar minLength="0" maxLength="100" gradient="0">
              <x14:cfvo type="autoMin"/>
              <x14:cfvo type="autoMax"/>
              <x14:negativeFillColor rgb="FFFF0000"/>
              <x14:axisColor rgb="FF000000"/>
            </x14:dataBar>
          </x14:cfRule>
          <x14:cfRule type="dataBar" id="{9EE5C14B-9AE3-4448-A735-7252282AE69E}">
            <x14:dataBar minLength="0" maxLength="100" gradient="0">
              <x14:cfvo type="num">
                <xm:f>-1</xm:f>
              </x14:cfvo>
              <x14:cfvo type="num">
                <xm:f>1</xm:f>
              </x14:cfvo>
              <x14:negativeFillColor rgb="FFFF0000"/>
              <x14:axisColor rgb="FF000000"/>
            </x14:dataBar>
          </x14:cfRule>
          <x14:cfRule type="dataBar" id="{C214F8AE-4BB5-4747-B3F8-0EA13A7B275F}">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DA44E797-F451-442F-8C3A-BB7AFE18070D}">
            <x14:dataBar minLength="0" maxLength="100" gradient="0">
              <x14:cfvo type="autoMin"/>
              <x14:cfvo type="autoMax"/>
              <x14:negativeFillColor rgb="FFFF0000"/>
              <x14:axisColor rgb="FF000000"/>
            </x14:dataBar>
          </x14:cfRule>
          <x14:cfRule type="dataBar" id="{D5F0272B-52B2-4BD2-B03A-8A878C948555}">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4674E416-EEFE-46DC-944D-6BB521C28281}">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6AA149F7-B716-4BB5-9925-04230C33B780}">
            <x14:dataBar minLength="0" maxLength="100" gradient="0">
              <x14:cfvo type="num">
                <xm:f>0</xm:f>
              </x14:cfvo>
              <x14:cfvo type="num">
                <xm:f>1</xm:f>
              </x14:cfvo>
              <x14:negativeFillColor rgb="FFFF0000"/>
              <x14:axisColor rgb="FF000000"/>
            </x14:dataBar>
          </x14:cfRule>
          <x14:cfRule type="dataBar" id="{366DE58B-79A1-46C8-9902-701E27A58619}">
            <x14:dataBar minLength="0" maxLength="100" gradient="0">
              <x14:cfvo type="num">
                <xm:f>-1</xm:f>
              </x14:cfvo>
              <x14:cfvo type="num">
                <xm:f>1</xm:f>
              </x14:cfvo>
              <x14:negativeFillColor rgb="FFFF0000"/>
              <x14:axisColor rgb="FF000000"/>
            </x14:dataBar>
          </x14:cfRule>
          <x14:cfRule type="dataBar" id="{B1C2BC40-6C0D-40E8-B6A6-176F6DD24A11}">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D9FC14DE-4F33-4822-904C-C3C4663D6FD9}">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B655A25D-E0E7-43A3-BC1E-E6268CA7369C}">
            <x14:dataBar minLength="0" maxLength="100" gradient="0">
              <x14:cfvo type="num">
                <xm:f>-1</xm:f>
              </x14:cfvo>
              <x14:cfvo type="num">
                <xm:f>1</xm:f>
              </x14:cfvo>
              <x14:negativeFillColor rgb="FFFF0000"/>
              <x14:axisColor rgb="FF000000"/>
            </x14:dataBar>
          </x14:cfRule>
          <x14:cfRule type="dataBar" id="{AA1EC2AF-CDEB-4558-9389-A50C42B6AAFB}">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536EEC53-0D3C-4666-90D9-BA9F32138942}">
            <x14:dataBar minLength="0" maxLength="100" gradient="0">
              <x14:cfvo type="num">
                <xm:f>0</xm:f>
              </x14:cfvo>
              <x14:cfvo type="num">
                <xm:f>1</xm:f>
              </x14:cfvo>
              <x14:negativeFillColor rgb="FFFF0000"/>
              <x14:axisColor rgb="FF000000"/>
            </x14:dataBar>
          </x14:cfRule>
          <x14:cfRule type="dataBar" id="{F1C9C663-D37C-4175-A187-A1068851AC72}">
            <x14:dataBar minLength="0" maxLength="100" gradient="0">
              <x14:cfvo type="num">
                <xm:f>-1</xm:f>
              </x14:cfvo>
              <x14:cfvo type="num">
                <xm:f>1</xm:f>
              </x14:cfvo>
              <x14:negativeFillColor rgb="FFFF0000"/>
              <x14:axisColor rgb="FF000000"/>
            </x14:dataBar>
          </x14:cfRule>
          <x14:cfRule type="dataBar" id="{706C4A91-81CD-46D2-B87E-F68BEB957321}">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18F4440A-3985-46AF-8EBD-F6A96E44C599}">
            <x14:dataBar minLength="0" maxLength="100" gradient="0">
              <x14:cfvo type="num">
                <xm:f>0</xm:f>
              </x14:cfvo>
              <x14:cfvo type="num">
                <xm:f>1</xm:f>
              </x14:cfvo>
              <x14:negativeFillColor rgb="FFFF0000"/>
              <x14:axisColor rgb="FF000000"/>
            </x14:dataBar>
          </x14:cfRule>
          <x14:cfRule type="dataBar" id="{00FE9176-302F-4156-BEAC-6768D4E22058}">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FAE14435-D38A-437D-BF27-29A263391AF2}">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E4A474D6-9E9A-4FF3-BD57-550E72D53692}">
            <x14:dataBar minLength="0" maxLength="100" gradient="0">
              <x14:cfvo type="num">
                <xm:f>-1</xm:f>
              </x14:cfvo>
              <x14:cfvo type="num">
                <xm:f>1</xm:f>
              </x14:cfvo>
              <x14:negativeFillColor rgb="FFFF0000"/>
              <x14:axisColor rgb="FF000000"/>
            </x14:dataBar>
          </x14:cfRule>
          <x14:cfRule type="dataBar" id="{D137004A-AEC0-4735-8737-39337C08AA27}">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41215823-CDB2-4176-B063-B7A07D86A597}">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BE3E4BCF-CCDB-4D71-AEE1-B6EEFF313EF5}">
            <x14:dataBar minLength="0" maxLength="100" gradient="0">
              <x14:cfvo type="num">
                <xm:f>0</xm:f>
              </x14:cfvo>
              <x14:cfvo type="num">
                <xm:f>1</xm:f>
              </x14:cfvo>
              <x14:negativeFillColor rgb="FFFF0000"/>
              <x14:axisColor rgb="FF000000"/>
            </x14:dataBar>
          </x14:cfRule>
          <x14:cfRule type="dataBar" id="{118D9DD3-1692-4CFB-AD38-7C44ABB542C0}">
            <x14:dataBar minLength="0" maxLength="100" gradient="0">
              <x14:cfvo type="num">
                <xm:f>-1</xm:f>
              </x14:cfvo>
              <x14:cfvo type="num">
                <xm:f>1</xm:f>
              </x14:cfvo>
              <x14:negativeFillColor rgb="FFFF0000"/>
              <x14:axisColor rgb="FF000000"/>
            </x14:dataBar>
          </x14:cfRule>
          <x14:cfRule type="dataBar" id="{C9A978FA-62E2-42E5-9DE4-50CBC37799E7}">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7A577418-F6E6-41D8-804D-E9A7FC94BD58}">
            <x14:dataBar minLength="0" maxLength="100" gradient="0">
              <x14:cfvo type="autoMin"/>
              <x14:cfvo type="autoMax"/>
              <x14:negativeFillColor rgb="FFFF0000"/>
              <x14:axisColor rgb="FF000000"/>
            </x14:dataBar>
          </x14:cfRule>
          <x14:cfRule type="dataBar" id="{B21DF6B9-A9D8-423F-BD40-F80B6AB672EE}">
            <x14:dataBar minLength="0" maxLength="100" gradient="0">
              <x14:cfvo type="num">
                <xm:f>0</xm:f>
              </x14:cfvo>
              <x14:cfvo type="num">
                <xm:f>1</xm:f>
              </x14:cfvo>
              <x14:negativeFillColor rgb="FFFF0000"/>
              <x14:axisColor rgb="FF000000"/>
            </x14:dataBar>
          </x14:cfRule>
          <x14:cfRule type="dataBar" id="{F025B877-12F0-4BFF-B102-C801FA328A59}">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3CC43302-CE81-4D5A-B1BF-0353B698D4F2}">
            <x14:dataBar minLength="0" maxLength="100" gradient="0">
              <x14:cfvo type="autoMin"/>
              <x14:cfvo type="autoMax"/>
              <x14:negativeFillColor rgb="FFFF0000"/>
              <x14:axisColor rgb="FF000000"/>
            </x14:dataBar>
          </x14:cfRule>
          <x14:cfRule type="dataBar" id="{F5AF98BF-EC1C-4B4A-A451-88C514944B97}">
            <x14:dataBar minLength="0" maxLength="100" gradient="0">
              <x14:cfvo type="num">
                <xm:f>-1</xm:f>
              </x14:cfvo>
              <x14:cfvo type="num">
                <xm:f>1</xm:f>
              </x14:cfvo>
              <x14:negativeFillColor rgb="FFFF0000"/>
              <x14:axisColor rgb="FF000000"/>
            </x14:dataBar>
          </x14:cfRule>
          <x14:cfRule type="dataBar" id="{318B9301-CE2E-4B56-92E0-7A339EE06E21}">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AC2B4671-F2FA-4A9A-A91C-4C5487D40E7A}">
            <x14:dataBar minLength="0" maxLength="100" gradient="0">
              <x14:cfvo type="num">
                <xm:f>0</xm:f>
              </x14:cfvo>
              <x14:cfvo type="num">
                <xm:f>1</xm:f>
              </x14:cfvo>
              <x14:negativeFillColor rgb="FFFF0000"/>
              <x14:axisColor rgb="FF000000"/>
            </x14:dataBar>
          </x14:cfRule>
          <x14:cfRule type="dataBar" id="{B37F29DB-9851-4985-BAE1-C820E5C41A36}">
            <x14:dataBar minLength="0" maxLength="100" gradient="0">
              <x14:cfvo type="num">
                <xm:f>-1</xm:f>
              </x14:cfvo>
              <x14:cfvo type="num">
                <xm:f>1</xm:f>
              </x14:cfvo>
              <x14:negativeFillColor rgb="FFFF0000"/>
              <x14:axisColor rgb="FF000000"/>
            </x14:dataBar>
          </x14:cfRule>
          <x14:cfRule type="dataBar" id="{DC63F535-D4DC-4807-B426-4EEACE7B3FC2}">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E15026C2-1272-45B4-9B3D-063A10323D5C}">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CF200947-ED88-4466-87C1-DF5AF7815FD2}">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C558D469-5BE4-40E1-976C-2EC71B4CA251}">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1AB4A9A8-EF92-44C7-91DB-6BFA363ABE83}">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ABCCD258-9195-47ED-BF76-818AF0B8FC5E}">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859773C5-BAD8-41F4-86D5-D8DA16EE7CA5}">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D4024CA4-2A61-4B8A-B52A-A32C2D219B9C}">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11DD7669-E31A-431A-A601-B974B0C0BC4E}">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7CEB23EF-1C30-40E2-9638-7B764372A45B}">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F78B1774-719F-458E-B212-419EB1F66374}">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4FE62024-C036-4DEB-9A8D-95DB8827A8D2}">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3C9CB034-1E94-4B5F-B5E9-7C184C5A4C35}">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4F6D94C7-3BBD-4B25-ABB3-36DB57C563AF}">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80171D4F-E098-457D-9031-452180F85C86}">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2F021F2D-ED2C-44FC-AC80-8CC8A2EA7DFA}">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FACDE8E3-FD75-4B90-A49D-71074FC03AA9}">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175784C0-8D48-448E-A814-690B58077590}">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380282CC-F545-4642-A7C2-000124087514}">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49F4978B-F368-4BFD-9403-3CF4CBF9D8DD}">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BFA627DC-C934-40F4-978A-32AEEB263D4F}">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2185C275-D61B-4EB8-8BF1-7C9A1EAA2D87}">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021FD80F-D061-44CA-9ECB-F5616B41105F}">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C2C0F27E-6022-4E59-A78D-FC487E04AEE6}">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9FAAEAB6-93C6-4D30-84AB-C1B1D3688748}">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1264A420-D5AD-41FF-A950-B01CD16CBDD2}">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AC80A8E1-F033-45D8-90DD-AE4F1F451B69}">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1F1CB3A0-AD27-4D7E-AC60-72D5849DB569}">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C4FBB0F1-A0C3-453B-9BB3-C2B93B562C75}">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EEE0521C-A1DF-4F9D-B38F-3656F3A8F834}">
            <x14:dataBar minLength="0" maxLength="100" gradient="0">
              <x14:cfvo type="num">
                <xm:f>-1</xm:f>
              </x14:cfvo>
              <x14:cfvo type="num">
                <xm:f>1</xm:f>
              </x14:cfvo>
              <x14:negativeFillColor rgb="FFFF0000"/>
              <x14:axisColor rgb="FF000000"/>
            </x14:dataBar>
          </x14:cfRule>
          <x14:cfRule type="dataBar" id="{D54CE279-FB95-408E-AC78-E91279F2672E}">
            <x14:dataBar minLength="0" maxLength="100" gradient="0">
              <x14:cfvo type="autoMin"/>
              <x14:cfvo type="autoMax"/>
              <x14:negativeFillColor rgb="FFFF0000"/>
              <x14:axisColor rgb="FF000000"/>
            </x14:dataBar>
          </x14:cfRule>
          <x14:cfRule type="dataBar" id="{59CBE732-4421-4807-8E63-92CB943B52A0}">
            <x14:dataBar minLength="0" maxLength="100" gradient="0">
              <x14:cfvo type="autoMin"/>
              <x14:cfvo type="autoMax"/>
              <x14:negativeFillColor rgb="FFFF0000"/>
              <x14:axisColor rgb="FF000000"/>
            </x14:dataBar>
          </x14:cfRule>
          <x14:cfRule type="dataBar" id="{2EA25DC4-2F5F-4E6F-A278-17E49A909CB4}">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7983A59C-4C19-4349-89F8-EBB193694A00}">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B277C365-13D7-4515-923A-BCC4F6199CA9}">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7ECEAD56-9E7E-4963-B784-4C0953BD8C6D}">
            <x14:dataBar minLength="0" maxLength="100" gradient="0">
              <x14:cfvo type="num">
                <xm:f>0</xm:f>
              </x14:cfvo>
              <x14:cfvo type="num">
                <xm:f>1</xm:f>
              </x14:cfvo>
              <x14:negativeFillColor rgb="FFFF0000"/>
              <x14:axisColor rgb="FF000000"/>
            </x14:dataBar>
          </x14:cfRule>
          <x14:cfRule type="dataBar" id="{9F746D42-DFEC-4940-A8DC-6D34C91114F5}">
            <x14:dataBar minLength="0" maxLength="100" gradient="0">
              <x14:cfvo type="num">
                <xm:f>-1</xm:f>
              </x14:cfvo>
              <x14:cfvo type="num">
                <xm:f>1</xm:f>
              </x14:cfvo>
              <x14:negativeFillColor rgb="FFFF0000"/>
              <x14:axisColor rgb="FF000000"/>
            </x14:dataBar>
          </x14:cfRule>
          <x14:cfRule type="dataBar" id="{ED89CA9E-F901-41F4-8278-781E08726F1E}">
            <x14:dataBar minLength="0" maxLength="100" gradient="0">
              <x14:cfvo type="autoMin"/>
              <x14:cfvo type="autoMax"/>
              <x14:negativeFillColor rgb="FFFF0000"/>
              <x14:axisColor rgb="FF000000"/>
            </x14:dataBar>
          </x14:cfRule>
          <x14:cfRule type="dataBar" id="{F6C39872-947F-4EEE-9B52-A011DA66DE38}">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A77CC147-415B-4C9F-AAEE-291E784CF3BB}">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6AA28CF4-290F-4BF0-8616-8520A9C207B7}">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D71DFCF4-3AE4-4FB9-B7FB-AA887C276D00}">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F28C3463-CE3E-4922-BD3C-D8FDF56B331B}">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7E417825-A7ED-4D76-A1D5-20CC2495E351}">
            <x14:dataBar minLength="0" maxLength="100" gradient="0">
              <x14:cfvo type="autoMin"/>
              <x14:cfvo type="autoMax"/>
              <x14:negativeFillColor rgb="FFFF0000"/>
              <x14:axisColor rgb="FF000000"/>
            </x14:dataBar>
          </x14:cfRule>
          <x14:cfRule type="dataBar" id="{57B00E19-B539-4AD3-9F39-DB641EDBE4DD}">
            <x14:dataBar minLength="0" maxLength="100" gradient="0">
              <x14:cfvo type="num">
                <xm:f>-1</xm:f>
              </x14:cfvo>
              <x14:cfvo type="num">
                <xm:f>1</xm:f>
              </x14:cfvo>
              <x14:negativeFillColor rgb="FFFF0000"/>
              <x14:axisColor rgb="FF000000"/>
            </x14:dataBar>
          </x14:cfRule>
          <x14:cfRule type="dataBar" id="{F33593E0-3277-4FCF-84B4-57D99DE2C4DD}">
            <x14:dataBar minLength="0" maxLength="100" gradient="0">
              <x14:cfvo type="num">
                <xm:f>0</xm:f>
              </x14:cfvo>
              <x14:cfvo type="num">
                <xm:f>1</xm:f>
              </x14:cfvo>
              <x14:negativeFillColor rgb="FFFF0000"/>
              <x14:axisColor rgb="FF000000"/>
            </x14:dataBar>
          </x14:cfRule>
          <x14:cfRule type="dataBar" id="{7F3286B0-BA8D-4FF0-89AD-8C301E12A643}">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27CC93F0-4D53-407B-9959-F161A9D73885}">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48FE6E6F-027A-48CF-A430-612735C67501}">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BF28DE11-520F-48B3-A0BA-413562375E67}">
            <x14:dataBar minLength="0" maxLength="100" gradient="0">
              <x14:cfvo type="autoMin"/>
              <x14:cfvo type="autoMax"/>
              <x14:negativeFillColor rgb="FFFF0000"/>
              <x14:axisColor rgb="FF000000"/>
            </x14:dataBar>
          </x14:cfRule>
          <x14:cfRule type="dataBar" id="{643FF418-B741-4F92-8619-1FF36680CF10}">
            <x14:dataBar minLength="0" maxLength="100" gradient="0">
              <x14:cfvo type="num">
                <xm:f>-1</xm:f>
              </x14:cfvo>
              <x14:cfvo type="num">
                <xm:f>1</xm:f>
              </x14:cfvo>
              <x14:negativeFillColor rgb="FFFF0000"/>
              <x14:axisColor rgb="FF000000"/>
            </x14:dataBar>
          </x14:cfRule>
          <x14:cfRule type="dataBar" id="{0D794B01-09A2-4BF4-859F-6FA03FF1DFC4}">
            <x14:dataBar minLength="0" maxLength="100" gradient="0">
              <x14:cfvo type="num">
                <xm:f>-1</xm:f>
              </x14:cfvo>
              <x14:cfvo type="num">
                <xm:f>1</xm:f>
              </x14:cfvo>
              <x14:negativeFillColor rgb="FFFF0000"/>
              <x14:axisColor rgb="FF000000"/>
            </x14:dataBar>
          </x14:cfRule>
          <x14:cfRule type="dataBar" id="{AA35BD5F-5A9F-4FC5-9F01-18D0E2E28A5B}">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5106D25E-D78A-437F-A094-3FD25296A81F}">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5F209C92-9514-4800-990A-96E840A316BD}">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64F20DC1-23E5-49EF-B253-E6233F13C83A}">
            <x14:dataBar minLength="0" maxLength="100" gradient="0">
              <x14:cfvo type="num">
                <xm:f>-1</xm:f>
              </x14:cfvo>
              <x14:cfvo type="num">
                <xm:f>1</xm:f>
              </x14:cfvo>
              <x14:negativeFillColor rgb="FFFF0000"/>
              <x14:axisColor rgb="FF000000"/>
            </x14:dataBar>
          </x14:cfRule>
          <x14:cfRule type="dataBar" id="{ECDF0524-F15F-4A70-8126-21D0396978E9}">
            <x14:dataBar minLength="0" maxLength="100" gradient="0">
              <x14:cfvo type="autoMin"/>
              <x14:cfvo type="autoMax"/>
              <x14:negativeFillColor rgb="FFFF0000"/>
              <x14:axisColor rgb="FF000000"/>
            </x14:dataBar>
          </x14:cfRule>
          <x14:cfRule type="dataBar" id="{8D6C0E9C-B852-47AD-93A7-30425C4C66D2}">
            <x14:dataBar minLength="0" maxLength="100" gradient="0">
              <x14:cfvo type="num">
                <xm:f>-1</xm:f>
              </x14:cfvo>
              <x14:cfvo type="num">
                <xm:f>1</xm:f>
              </x14:cfvo>
              <x14:negativeFillColor rgb="FFFF0000"/>
              <x14:axisColor rgb="FF000000"/>
            </x14:dataBar>
          </x14:cfRule>
          <x14:cfRule type="dataBar" id="{77477A97-7A48-46EC-8F79-4F2B91D66457}">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35E33A51-8FF4-456C-B510-925F93233008}">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0B39CBE9-2B56-48E6-A3BE-F9C974D8573E}">
            <x14:dataBar minLength="0" maxLength="100" gradient="0">
              <x14:cfvo type="num">
                <xm:f>-1</xm:f>
              </x14:cfvo>
              <x14:cfvo type="num">
                <xm:f>1</xm:f>
              </x14:cfvo>
              <x14:negativeFillColor rgb="FFFF0000"/>
              <x14:axisColor rgb="FF000000"/>
            </x14:dataBar>
          </x14:cfRule>
          <x14:cfRule type="dataBar" id="{CF1DF075-8EE2-4598-A0F7-783F444DCE94}">
            <x14:dataBar minLength="0" maxLength="100" gradient="0">
              <x14:cfvo type="autoMin"/>
              <x14:cfvo type="autoMax"/>
              <x14:negativeFillColor rgb="FFFF0000"/>
              <x14:axisColor rgb="FF000000"/>
            </x14:dataBar>
          </x14:cfRule>
          <x14:cfRule type="dataBar" id="{230A7824-7108-4037-99A2-F84238B7F1E9}">
            <x14:dataBar minLength="0" maxLength="100" gradient="0">
              <x14:cfvo type="num">
                <xm:f>0</xm:f>
              </x14:cfvo>
              <x14:cfvo type="num">
                <xm:f>1</xm:f>
              </x14:cfvo>
              <x14:negativeFillColor rgb="FFFF0000"/>
              <x14:axisColor rgb="FF000000"/>
            </x14:dataBar>
          </x14:cfRule>
          <x14:cfRule type="dataBar" id="{3D5AD40D-162C-4B61-B1D9-FC5C9B3452D3}">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8A00F905-24DE-4B12-B95B-BBA38091BB9C}">
            <x14:dataBar minLength="0" maxLength="100" gradient="0">
              <x14:cfvo type="num">
                <xm:f>-1</xm:f>
              </x14:cfvo>
              <x14:cfvo type="num">
                <xm:f>1</xm:f>
              </x14:cfvo>
              <x14:negativeFillColor rgb="FFFF0000"/>
              <x14:axisColor rgb="FF000000"/>
            </x14:dataBar>
          </x14:cfRule>
          <x14:cfRule type="dataBar" id="{338BA488-FA42-42BD-B247-008B22ADE1C8}">
            <x14:dataBar minLength="0" maxLength="100" gradient="0">
              <x14:cfvo type="autoMin"/>
              <x14:cfvo type="autoMax"/>
              <x14:negativeFillColor rgb="FFFF0000"/>
              <x14:axisColor rgb="FF000000"/>
            </x14:dataBar>
          </x14:cfRule>
          <x14:cfRule type="dataBar" id="{3951E04C-DAA7-45ED-AD15-2EE8F6C32C6B}">
            <x14:dataBar minLength="0" maxLength="100" gradient="0">
              <x14:cfvo type="autoMin"/>
              <x14:cfvo type="autoMax"/>
              <x14:negativeFillColor rgb="FFFF0000"/>
              <x14:axisColor rgb="FF000000"/>
            </x14:dataBar>
          </x14:cfRule>
          <x14:cfRule type="dataBar" id="{AF10245B-91A1-47D4-99E3-4FCC26DD17E3}">
            <x14:dataBar minLength="0" maxLength="100" gradient="0">
              <x14:cfvo type="num">
                <xm:f>-1</xm:f>
              </x14:cfvo>
              <x14:cfvo type="num">
                <xm:f>1</xm:f>
              </x14:cfvo>
              <x14:negativeFillColor rgb="FFFF0000"/>
              <x14:axisColor rgb="FF000000"/>
            </x14:dataBar>
          </x14:cfRule>
          <x14:cfRule type="dataBar" id="{54C3FB5E-E7BC-42A4-8353-1B8753C76CB6}">
            <x14:dataBar minLength="0" maxLength="100" gradient="0">
              <x14:cfvo type="autoMin"/>
              <x14:cfvo type="autoMax"/>
              <x14:negativeFillColor rgb="FFFF0000"/>
              <x14:axisColor rgb="FF000000"/>
            </x14:dataBar>
          </x14:cfRule>
          <x14:cfRule type="dataBar" id="{BA750536-C2B1-4BE7-B815-04D84753CFB0}">
            <x14:dataBar minLength="0" maxLength="100" gradient="0">
              <x14:cfvo type="num">
                <xm:f>-1</xm:f>
              </x14:cfvo>
              <x14:cfvo type="num">
                <xm:f>1</xm:f>
              </x14:cfvo>
              <x14:negativeFillColor rgb="FFFF0000"/>
              <x14:axisColor rgb="FF000000"/>
            </x14:dataBar>
          </x14:cfRule>
          <x14:cfRule type="dataBar" id="{F040E1B6-D869-4FC2-92E5-B5DDF91D558A}">
            <x14:dataBar minLength="0" maxLength="100" gradient="0">
              <x14:cfvo type="num">
                <xm:f>0</xm:f>
              </x14:cfvo>
              <x14:cfvo type="num">
                <xm:f>1</xm:f>
              </x14:cfvo>
              <x14:negativeFillColor rgb="FFFF0000"/>
              <x14:axisColor rgb="FF000000"/>
            </x14:dataBar>
          </x14:cfRule>
          <x14:cfRule type="dataBar" id="{B90A60B9-8AB8-4C33-812A-EFDA5C23E6C3}">
            <x14:dataBar minLength="0" maxLength="100" gradient="0">
              <x14:cfvo type="num">
                <xm:f>-1</xm:f>
              </x14:cfvo>
              <x14:cfvo type="num">
                <xm:f>1</xm:f>
              </x14:cfvo>
              <x14:negativeFillColor rgb="FFFF0000"/>
              <x14:axisColor rgb="FF000000"/>
            </x14:dataBar>
          </x14:cfRule>
          <x14:cfRule type="dataBar" id="{4AD87189-0374-4DD1-A1AE-52A3AE08C1F8}">
            <x14:dataBar minLength="0" maxLength="100" gradient="0">
              <x14:cfvo type="autoMin"/>
              <x14:cfvo type="autoMax"/>
              <x14:negativeFillColor rgb="FFFF0000"/>
              <x14:axisColor rgb="FF000000"/>
            </x14:dataBar>
          </x14:cfRule>
          <x14:cfRule type="dataBar" id="{B615EBE7-80D5-4FC8-AB8F-16094D6A1C11}">
            <x14:dataBar minLength="0" maxLength="100" gradient="0">
              <x14:cfvo type="autoMin"/>
              <x14:cfvo type="autoMax"/>
              <x14:negativeFillColor rgb="FFFF0000"/>
              <x14:axisColor rgb="FF000000"/>
            </x14:dataBar>
          </x14:cfRule>
          <x14:cfRule type="dataBar" id="{1D37516E-0879-42D7-A1EF-6DA8D2942BB1}">
            <x14:dataBar minLength="0" maxLength="100" gradient="0">
              <x14:cfvo type="autoMin"/>
              <x14:cfvo type="autoMax"/>
              <x14:negativeFillColor rgb="FFFF0000"/>
              <x14:axisColor rgb="FF000000"/>
            </x14:dataBar>
          </x14:cfRule>
          <x14:cfRule type="dataBar" id="{E132ECB2-EE38-4974-811C-57023F70CFCD}">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C591848E-8C5D-4955-AF16-DFB7FF223C9D}">
            <x14:dataBar minLength="0" maxLength="100" gradient="0">
              <x14:cfvo type="autoMin"/>
              <x14:cfvo type="autoMax"/>
              <x14:negativeFillColor rgb="FFFF0000"/>
              <x14:axisColor rgb="FF000000"/>
            </x14:dataBar>
          </x14:cfRule>
          <x14:cfRule type="dataBar" id="{09159E6B-5A19-4039-84A7-BBC65542783C}">
            <x14:dataBar minLength="0" maxLength="100" gradient="0">
              <x14:cfvo type="autoMin"/>
              <x14:cfvo type="autoMax"/>
              <x14:negativeFillColor rgb="FFFF0000"/>
              <x14:axisColor rgb="FF000000"/>
            </x14:dataBar>
          </x14:cfRule>
          <x14:cfRule type="dataBar" id="{736CD64E-8AFF-4F92-B548-3AC318BE5C19}">
            <x14:dataBar minLength="0" maxLength="100" gradient="0">
              <x14:cfvo type="num">
                <xm:f>-1</xm:f>
              </x14:cfvo>
              <x14:cfvo type="num">
                <xm:f>1</xm:f>
              </x14:cfvo>
              <x14:negativeFillColor rgb="FFFF0000"/>
              <x14:axisColor rgb="FF000000"/>
            </x14:dataBar>
          </x14:cfRule>
          <x14:cfRule type="dataBar" id="{8CCF6DB7-5E73-4247-B6ED-69798355AADC}">
            <x14:dataBar minLength="0" maxLength="100" gradient="0">
              <x14:cfvo type="num">
                <xm:f>0</xm:f>
              </x14:cfvo>
              <x14:cfvo type="num">
                <xm:f>1</xm:f>
              </x14:cfvo>
              <x14:negativeFillColor rgb="FFFF0000"/>
              <x14:axisColor rgb="FF000000"/>
            </x14:dataBar>
          </x14:cfRule>
          <x14:cfRule type="dataBar" id="{B8C32C18-5221-45A4-9270-C84D014B6426}">
            <x14:dataBar minLength="0" maxLength="100" gradient="0">
              <x14:cfvo type="num">
                <xm:f>-1</xm:f>
              </x14:cfvo>
              <x14:cfvo type="num">
                <xm:f>1</xm:f>
              </x14:cfvo>
              <x14:negativeFillColor rgb="FFFF0000"/>
              <x14:axisColor rgb="FF000000"/>
            </x14:dataBar>
          </x14:cfRule>
          <x14:cfRule type="dataBar" id="{2EF4B871-F9B7-47E9-B13A-6306D8652E64}">
            <x14:dataBar minLength="0" maxLength="100" gradient="0">
              <x14:cfvo type="autoMin"/>
              <x14:cfvo type="autoMax"/>
              <x14:negativeFillColor rgb="FFFF0000"/>
              <x14:axisColor rgb="FF000000"/>
            </x14:dataBar>
          </x14:cfRule>
          <x14:cfRule type="dataBar" id="{DADCC9EC-7018-4005-B117-B2BB0FB697FD}">
            <x14:dataBar minLength="0" maxLength="100" gradient="0">
              <x14:cfvo type="autoMin"/>
              <x14:cfvo type="autoMax"/>
              <x14:negativeFillColor rgb="FFFF0000"/>
              <x14:axisColor rgb="FF000000"/>
            </x14:dataBar>
          </x14:cfRule>
          <x14:cfRule type="dataBar" id="{C58266C4-2C0A-4795-BEAD-6372DD869728}">
            <x14:dataBar minLength="0" maxLength="100" gradient="0">
              <x14:cfvo type="autoMin"/>
              <x14:cfvo type="autoMax"/>
              <x14:negativeFillColor rgb="FFFF0000"/>
              <x14:axisColor rgb="FF000000"/>
            </x14:dataBar>
          </x14:cfRule>
          <x14:cfRule type="dataBar" id="{2B21D26D-08C0-4DE2-9746-EE708C575BF0}">
            <x14:dataBar minLength="0" maxLength="100" gradient="0">
              <x14:cfvo type="num">
                <xm:f>-1</xm:f>
              </x14:cfvo>
              <x14:cfvo type="num">
                <xm:f>1</xm:f>
              </x14:cfvo>
              <x14:negativeFillColor rgb="FFFF0000"/>
              <x14:axisColor rgb="FF000000"/>
            </x14:dataBar>
          </x14:cfRule>
          <x14:cfRule type="dataBar" id="{AD3C91E7-A9FA-4A89-BEEC-D21E312E45FB}">
            <x14:dataBar minLength="0" maxLength="100" gradient="0">
              <x14:cfvo type="autoMin"/>
              <x14:cfvo type="autoMax"/>
              <x14:negativeFillColor rgb="FFFF0000"/>
              <x14:axisColor rgb="FF000000"/>
            </x14:dataBar>
          </x14:cfRule>
          <x14:cfRule type="dataBar" id="{9536BB24-2964-4C28-9827-4239473D5EE9}">
            <x14:dataBar minLength="0" maxLength="100" gradient="0">
              <x14:cfvo type="num">
                <xm:f>-1</xm:f>
              </x14:cfvo>
              <x14:cfvo type="num">
                <xm:f>1</xm:f>
              </x14:cfvo>
              <x14:negativeFillColor rgb="FFFF0000"/>
              <x14:axisColor rgb="FF000000"/>
            </x14:dataBar>
          </x14:cfRule>
          <x14:cfRule type="dataBar" id="{44A7F2C7-09C9-40DC-8B3D-C5AE06A1F586}">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BD237A57-F9FD-46DA-9B8F-50C08367F417}">
            <x14:dataBar minLength="0" maxLength="100" gradient="0">
              <x14:cfvo type="autoMin"/>
              <x14:cfvo type="autoMax"/>
              <x14:negativeFillColor rgb="FFFF0000"/>
              <x14:axisColor rgb="FF000000"/>
            </x14:dataBar>
          </x14:cfRule>
          <x14:cfRule type="dataBar" id="{BE77CE15-567D-4ABF-8937-CD3F1E82C04F}">
            <x14:dataBar minLength="0" maxLength="100" gradient="0">
              <x14:cfvo type="autoMin"/>
              <x14:cfvo type="autoMax"/>
              <x14:negativeFillColor rgb="FFFF0000"/>
              <x14:axisColor rgb="FF000000"/>
            </x14:dataBar>
          </x14:cfRule>
          <x14:cfRule type="dataBar" id="{3462D292-554A-4BE5-9DC6-249E1A45BED8}">
            <x14:dataBar minLength="0" maxLength="100" gradient="0">
              <x14:cfvo type="num">
                <xm:f>-1</xm:f>
              </x14:cfvo>
              <x14:cfvo type="num">
                <xm:f>1</xm:f>
              </x14:cfvo>
              <x14:negativeFillColor rgb="FFFF0000"/>
              <x14:axisColor rgb="FF000000"/>
            </x14:dataBar>
          </x14:cfRule>
          <x14:cfRule type="dataBar" id="{E78681EE-5228-4BF0-A6CD-C6E30B25BD11}">
            <x14:dataBar minLength="0" maxLength="100" gradient="0">
              <x14:cfvo type="num">
                <xm:f>-1</xm:f>
              </x14:cfvo>
              <x14:cfvo type="num">
                <xm:f>1</xm:f>
              </x14:cfvo>
              <x14:negativeFillColor rgb="FFFF0000"/>
              <x14:axisColor rgb="FF000000"/>
            </x14:dataBar>
          </x14:cfRule>
          <x14:cfRule type="dataBar" id="{77102C69-885B-4026-A21E-B6D8703D743B}">
            <x14:dataBar minLength="0" maxLength="100" gradient="0">
              <x14:cfvo type="autoMin"/>
              <x14:cfvo type="autoMax"/>
              <x14:negativeFillColor rgb="FFFF0000"/>
              <x14:axisColor rgb="FF000000"/>
            </x14:dataBar>
          </x14:cfRule>
          <x14:cfRule type="dataBar" id="{01D165A6-6049-4074-A7B6-273E444E9B57}">
            <x14:dataBar minLength="0" maxLength="100" gradient="0">
              <x14:cfvo type="num">
                <xm:f>-1</xm:f>
              </x14:cfvo>
              <x14:cfvo type="num">
                <xm:f>1</xm:f>
              </x14:cfvo>
              <x14:negativeFillColor rgb="FFFF0000"/>
              <x14:axisColor rgb="FF000000"/>
            </x14:dataBar>
          </x14:cfRule>
          <x14:cfRule type="dataBar" id="{AA82EC6F-4A95-49D2-A572-4C007171B6DD}">
            <x14:dataBar minLength="0" maxLength="100" gradient="0">
              <x14:cfvo type="num">
                <xm:f>-1</xm:f>
              </x14:cfvo>
              <x14:cfvo type="num">
                <xm:f>1</xm:f>
              </x14:cfvo>
              <x14:negativeFillColor rgb="FFFF0000"/>
              <x14:axisColor rgb="FF000000"/>
            </x14:dataBar>
          </x14:cfRule>
          <x14:cfRule type="dataBar" id="{88CF3328-7192-4062-A136-EB1F12433820}">
            <x14:dataBar minLength="0" maxLength="100" gradient="0">
              <x14:cfvo type="autoMin"/>
              <x14:cfvo type="autoMax"/>
              <x14:negativeFillColor rgb="FFFF0000"/>
              <x14:axisColor rgb="FF000000"/>
            </x14:dataBar>
          </x14:cfRule>
          <x14:cfRule type="dataBar" id="{C3288416-28A7-47A2-98F3-C8FD5EAD1479}">
            <x14:dataBar minLength="0" maxLength="100" gradient="0">
              <x14:cfvo type="autoMin"/>
              <x14:cfvo type="autoMax"/>
              <x14:negativeFillColor rgb="FFFF0000"/>
              <x14:axisColor rgb="FF000000"/>
            </x14:dataBar>
          </x14:cfRule>
          <x14:cfRule type="dataBar" id="{BF70233C-DD16-4993-9DC5-1379E7655BBE}">
            <x14:dataBar minLength="0" maxLength="100" gradient="0">
              <x14:cfvo type="num">
                <xm:f>-1</xm:f>
              </x14:cfvo>
              <x14:cfvo type="num">
                <xm:f>1</xm:f>
              </x14:cfvo>
              <x14:negativeFillColor rgb="FFFF0000"/>
              <x14:axisColor rgb="FF000000"/>
            </x14:dataBar>
          </x14:cfRule>
          <x14:cfRule type="dataBar" id="{CA85CDBF-DF52-4266-8FAE-833A7B9DB7B2}">
            <x14:dataBar minLength="0" maxLength="100" gradient="0">
              <x14:cfvo type="num">
                <xm:f>0</xm:f>
              </x14:cfvo>
              <x14:cfvo type="num">
                <xm:f>1</xm:f>
              </x14:cfvo>
              <x14:negativeFillColor rgb="FFFF0000"/>
              <x14:axisColor rgb="FF000000"/>
            </x14:dataBar>
          </x14:cfRule>
          <x14:cfRule type="dataBar" id="{F520B293-98AF-43A5-97D3-2466C57DC196}">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2D858CB8-DAE5-4EC4-A5D4-EE50AE3975ED}">
            <x14:dataBar minLength="0" maxLength="100" gradient="0">
              <x14:cfvo type="num">
                <xm:f>-1</xm:f>
              </x14:cfvo>
              <x14:cfvo type="num">
                <xm:f>1</xm:f>
              </x14:cfvo>
              <x14:negativeFillColor rgb="FFFF0000"/>
              <x14:axisColor rgb="FF000000"/>
            </x14:dataBar>
          </x14:cfRule>
          <x14:cfRule type="dataBar" id="{136496B5-9B99-4240-9BA6-6766DB532BCB}">
            <x14:dataBar minLength="0" maxLength="100" gradient="0">
              <x14:cfvo type="num">
                <xm:f>-1</xm:f>
              </x14:cfvo>
              <x14:cfvo type="num">
                <xm:f>1</xm:f>
              </x14:cfvo>
              <x14:negativeFillColor rgb="FFFF0000"/>
              <x14:axisColor rgb="FF000000"/>
            </x14:dataBar>
          </x14:cfRule>
          <x14:cfRule type="dataBar" id="{BCD7FDB5-6238-43BB-834B-0D89DD2537E8}">
            <x14:dataBar minLength="0" maxLength="100" gradient="0">
              <x14:cfvo type="num">
                <xm:f>0</xm:f>
              </x14:cfvo>
              <x14:cfvo type="num">
                <xm:f>1</xm:f>
              </x14:cfvo>
              <x14:negativeFillColor rgb="FFFF0000"/>
              <x14:axisColor rgb="FF000000"/>
            </x14:dataBar>
          </x14:cfRule>
          <x14:cfRule type="dataBar" id="{B3119381-A184-4632-B1F2-7005A53E5118}">
            <x14:dataBar minLength="0" maxLength="100" gradient="0">
              <x14:cfvo type="autoMin"/>
              <x14:cfvo type="autoMax"/>
              <x14:negativeFillColor rgb="FFFF0000"/>
              <x14:axisColor rgb="FF000000"/>
            </x14:dataBar>
          </x14:cfRule>
          <x14:cfRule type="dataBar" id="{61181AF3-AF23-4135-BBF2-6898D4BB6EBB}">
            <x14:dataBar minLength="0" maxLength="100" gradient="0">
              <x14:cfvo type="autoMin"/>
              <x14:cfvo type="autoMax"/>
              <x14:negativeFillColor rgb="FFFF0000"/>
              <x14:axisColor rgb="FF000000"/>
            </x14:dataBar>
          </x14:cfRule>
          <x14:cfRule type="dataBar" id="{45DBF0D4-6731-4E03-926B-707E8D4DC456}">
            <x14:dataBar minLength="0" maxLength="100" gradient="0">
              <x14:cfvo type="autoMin"/>
              <x14:cfvo type="autoMax"/>
              <x14:negativeFillColor rgb="FFFF0000"/>
              <x14:axisColor rgb="FF000000"/>
            </x14:dataBar>
          </x14:cfRule>
          <x14:cfRule type="dataBar" id="{23EEA433-2865-4F7C-A821-1E4093839905}">
            <x14:dataBar minLength="0" maxLength="100" gradient="0">
              <x14:cfvo type="num">
                <xm:f>-1</xm:f>
              </x14:cfvo>
              <x14:cfvo type="num">
                <xm:f>1</xm:f>
              </x14:cfvo>
              <x14:negativeFillColor rgb="FFFF0000"/>
              <x14:axisColor rgb="FF000000"/>
            </x14:dataBar>
          </x14:cfRule>
          <x14:cfRule type="dataBar" id="{A4EF7DF3-48E7-4E16-BE4D-970A1C6DD995}">
            <x14:dataBar minLength="0" maxLength="100" gradient="0">
              <x14:cfvo type="autoMin"/>
              <x14:cfvo type="autoMax"/>
              <x14:negativeFillColor rgb="FFFF0000"/>
              <x14:axisColor rgb="FF000000"/>
            </x14:dataBar>
          </x14:cfRule>
          <x14:cfRule type="dataBar" id="{9B18D8A6-B26D-4C23-873B-B63C3E602B63}">
            <x14:dataBar minLength="0" maxLength="100" gradient="0">
              <x14:cfvo type="num">
                <xm:f>-1</xm:f>
              </x14:cfvo>
              <x14:cfvo type="num">
                <xm:f>1</xm:f>
              </x14:cfvo>
              <x14:negativeFillColor rgb="FFFF0000"/>
              <x14:axisColor rgb="FF000000"/>
            </x14:dataBar>
          </x14:cfRule>
          <x14:cfRule type="dataBar" id="{8D6E015C-8FF5-4262-8E68-7BF7BD2B42D9}">
            <x14:dataBar minLength="0" maxLength="100" gradient="0">
              <x14:cfvo type="num">
                <xm:f>-1</xm:f>
              </x14:cfvo>
              <x14:cfvo type="num">
                <xm:f>1</xm:f>
              </x14:cfvo>
              <x14:negativeFillColor rgb="FFFF0000"/>
              <x14:axisColor rgb="FF000000"/>
            </x14:dataBar>
          </x14:cfRule>
          <x14:cfRule type="dataBar" id="{886279BD-505B-4EC0-B0E1-1394238FF8C6}">
            <x14:dataBar minLength="0" maxLength="100" gradient="0">
              <x14:cfvo type="autoMin"/>
              <x14:cfvo type="autoMax"/>
              <x14:negativeFillColor rgb="FFFF0000"/>
              <x14:axisColor rgb="FF000000"/>
            </x14:dataBar>
          </x14:cfRule>
          <x14:cfRule type="dataBar" id="{F08C2A3B-5679-4A7E-9741-39DD56866EC5}">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666013A3-6A1C-4D25-8C26-3F67A2A6F178}">
            <x14:dataBar minLength="0" maxLength="100" gradient="0">
              <x14:cfvo type="num">
                <xm:f>-1</xm:f>
              </x14:cfvo>
              <x14:cfvo type="num">
                <xm:f>1</xm:f>
              </x14:cfvo>
              <x14:negativeFillColor rgb="FFFF0000"/>
              <x14:axisColor rgb="FF000000"/>
            </x14:dataBar>
          </x14:cfRule>
          <x14:cfRule type="dataBar" id="{257B9FB4-19D9-419D-8A8E-096037E94BB9}">
            <x14:dataBar minLength="0" maxLength="100" gradient="0">
              <x14:cfvo type="autoMin"/>
              <x14:cfvo type="autoMax"/>
              <x14:negativeFillColor rgb="FFFF0000"/>
              <x14:axisColor rgb="FF000000"/>
            </x14:dataBar>
          </x14:cfRule>
          <x14:cfRule type="dataBar" id="{7427CA22-8584-4C24-A34D-5DCBFFD566A8}">
            <x14:dataBar minLength="0" maxLength="100" gradient="0">
              <x14:cfvo type="num">
                <xm:f>-1</xm:f>
              </x14:cfvo>
              <x14:cfvo type="num">
                <xm:f>1</xm:f>
              </x14:cfvo>
              <x14:negativeFillColor rgb="FFFF0000"/>
              <x14:axisColor rgb="FF000000"/>
            </x14:dataBar>
          </x14:cfRule>
          <x14:cfRule type="dataBar" id="{8D06684D-A45D-46DA-8162-643051013F1A}">
            <x14:dataBar minLength="0" maxLength="100" gradient="0">
              <x14:cfvo type="autoMin"/>
              <x14:cfvo type="autoMax"/>
              <x14:negativeFillColor rgb="FFFF0000"/>
              <x14:axisColor rgb="FF000000"/>
            </x14:dataBar>
          </x14:cfRule>
          <x14:cfRule type="dataBar" id="{A59EF4F9-2623-4F80-9734-DD881FC0FD71}">
            <x14:dataBar minLength="0" maxLength="100" gradient="0">
              <x14:cfvo type="num">
                <xm:f>-1</xm:f>
              </x14:cfvo>
              <x14:cfvo type="num">
                <xm:f>1</xm:f>
              </x14:cfvo>
              <x14:negativeFillColor rgb="FFFF0000"/>
              <x14:axisColor rgb="FF000000"/>
            </x14:dataBar>
          </x14:cfRule>
          <x14:cfRule type="dataBar" id="{0064CBE2-072E-4E47-A121-887E002CC875}">
            <x14:dataBar minLength="0" maxLength="100" gradient="0">
              <x14:cfvo type="num">
                <xm:f>-1</xm:f>
              </x14:cfvo>
              <x14:cfvo type="num">
                <xm:f>1</xm:f>
              </x14:cfvo>
              <x14:negativeFillColor rgb="FFFF0000"/>
              <x14:axisColor rgb="FF000000"/>
            </x14:dataBar>
          </x14:cfRule>
          <x14:cfRule type="dataBar" id="{45AA3F19-232D-4082-8B95-A43308C7AAA0}">
            <x14:dataBar minLength="0" maxLength="100" gradient="0">
              <x14:cfvo type="autoMin"/>
              <x14:cfvo type="autoMax"/>
              <x14:negativeFillColor rgb="FFFF0000"/>
              <x14:axisColor rgb="FF000000"/>
            </x14:dataBar>
          </x14:cfRule>
          <x14:cfRule type="dataBar" id="{7712E7D0-8E22-4DA1-8BFB-4059E8225527}">
            <x14:dataBar minLength="0" maxLength="100" gradient="0">
              <x14:cfvo type="autoMin"/>
              <x14:cfvo type="autoMax"/>
              <x14:negativeFillColor rgb="FFFF0000"/>
              <x14:axisColor rgb="FF000000"/>
            </x14:dataBar>
          </x14:cfRule>
          <x14:cfRule type="dataBar" id="{E7C3876B-E801-4EF2-A78F-16F976634647}">
            <x14:dataBar minLength="0" maxLength="100" gradient="0">
              <x14:cfvo type="autoMin"/>
              <x14:cfvo type="autoMax"/>
              <x14:negativeFillColor rgb="FFFF0000"/>
              <x14:axisColor rgb="FF000000"/>
            </x14:dataBar>
          </x14:cfRule>
          <x14:cfRule type="dataBar" id="{41DADE55-0F2A-4C65-8639-40E61AC3C70A}">
            <x14:dataBar minLength="0" maxLength="100" gradient="0">
              <x14:cfvo type="autoMin"/>
              <x14:cfvo type="autoMax"/>
              <x14:negativeFillColor rgb="FFFF0000"/>
              <x14:axisColor rgb="FF000000"/>
            </x14:dataBar>
          </x14:cfRule>
          <x14:cfRule type="dataBar" id="{BFD30CCD-68E0-41D6-9243-2978995053B9}">
            <x14:dataBar minLength="0" maxLength="100" gradient="0">
              <x14:cfvo type="num">
                <xm:f>0</xm:f>
              </x14:cfvo>
              <x14:cfvo type="num">
                <xm:f>1</xm:f>
              </x14:cfvo>
              <x14:negativeFillColor rgb="FFFF0000"/>
              <x14:axisColor rgb="FF000000"/>
            </x14:dataBar>
          </x14:cfRule>
          <x14:cfRule type="dataBar" id="{BC42C3DE-87A2-45E6-9F94-1F5AD900831F}">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C60EEA5F-97A2-4381-9143-07B188E81FA1}">
            <x14:dataBar minLength="0" maxLength="100" gradient="0">
              <x14:cfvo type="autoMin"/>
              <x14:cfvo type="autoMax"/>
              <x14:negativeFillColor rgb="FFFF0000"/>
              <x14:axisColor rgb="FF000000"/>
            </x14:dataBar>
          </x14:cfRule>
          <x14:cfRule type="dataBar" id="{36341FA3-F320-4767-8781-B477B7DCA8F0}">
            <x14:dataBar minLength="0" maxLength="100" gradient="0">
              <x14:cfvo type="autoMin"/>
              <x14:cfvo type="autoMax"/>
              <x14:negativeFillColor rgb="FFFF0000"/>
              <x14:axisColor rgb="FF000000"/>
            </x14:dataBar>
          </x14:cfRule>
          <x14:cfRule type="dataBar" id="{921C21D8-EC02-4493-82B0-209B44F63355}">
            <x14:dataBar minLength="0" maxLength="100" gradient="0">
              <x14:cfvo type="num">
                <xm:f>-1</xm:f>
              </x14:cfvo>
              <x14:cfvo type="num">
                <xm:f>1</xm:f>
              </x14:cfvo>
              <x14:negativeFillColor rgb="FFFF0000"/>
              <x14:axisColor rgb="FF000000"/>
            </x14:dataBar>
          </x14:cfRule>
          <x14:cfRule type="dataBar" id="{A74FFAB2-77DC-4647-B69C-DFA94C9B4778}">
            <x14:dataBar minLength="0" maxLength="100" gradient="0">
              <x14:cfvo type="num">
                <xm:f>-1</xm:f>
              </x14:cfvo>
              <x14:cfvo type="num">
                <xm:f>1</xm:f>
              </x14:cfvo>
              <x14:negativeFillColor rgb="FFFF0000"/>
              <x14:axisColor rgb="FF000000"/>
            </x14:dataBar>
          </x14:cfRule>
          <x14:cfRule type="dataBar" id="{A21B603E-CE34-43A3-A9F2-D884823C8AC9}">
            <x14:dataBar minLength="0" maxLength="100" gradient="0">
              <x14:cfvo type="autoMin"/>
              <x14:cfvo type="autoMax"/>
              <x14:negativeFillColor rgb="FFFF0000"/>
              <x14:axisColor rgb="FF000000"/>
            </x14:dataBar>
          </x14:cfRule>
          <x14:cfRule type="dataBar" id="{591051F4-91F2-45C4-BECD-F758E076CDF2}">
            <x14:dataBar minLength="0" maxLength="100" gradient="0">
              <x14:cfvo type="num">
                <xm:f>0</xm:f>
              </x14:cfvo>
              <x14:cfvo type="num">
                <xm:f>1</xm:f>
              </x14:cfvo>
              <x14:negativeFillColor rgb="FFFF0000"/>
              <x14:axisColor rgb="FF000000"/>
            </x14:dataBar>
          </x14:cfRule>
          <x14:cfRule type="dataBar" id="{2442CC41-B196-4BB7-B223-6CD6303CB60B}">
            <x14:dataBar minLength="0" maxLength="100" gradient="0">
              <x14:cfvo type="num">
                <xm:f>-1</xm:f>
              </x14:cfvo>
              <x14:cfvo type="num">
                <xm:f>1</xm:f>
              </x14:cfvo>
              <x14:negativeFillColor rgb="FFFF0000"/>
              <x14:axisColor rgb="FF000000"/>
            </x14:dataBar>
          </x14:cfRule>
          <x14:cfRule type="dataBar" id="{3668A877-F978-466D-AC7E-B836628F0583}">
            <x14:dataBar minLength="0" maxLength="100" gradient="0">
              <x14:cfvo type="autoMin"/>
              <x14:cfvo type="autoMax"/>
              <x14:negativeFillColor rgb="FFFF0000"/>
              <x14:axisColor rgb="FF000000"/>
            </x14:dataBar>
          </x14:cfRule>
          <x14:cfRule type="dataBar" id="{DFA05508-E4CA-4228-8D0D-57EECC1034E1}">
            <x14:dataBar minLength="0" maxLength="100" gradient="0">
              <x14:cfvo type="autoMin"/>
              <x14:cfvo type="autoMax"/>
              <x14:negativeFillColor rgb="FFFF0000"/>
              <x14:axisColor rgb="FF000000"/>
            </x14:dataBar>
          </x14:cfRule>
          <x14:cfRule type="dataBar" id="{AE9DC0F5-AA95-453A-A987-E7A229F4DD6B}">
            <x14:dataBar minLength="0" maxLength="100" gradient="0">
              <x14:cfvo type="num">
                <xm:f>-1</xm:f>
              </x14:cfvo>
              <x14:cfvo type="num">
                <xm:f>1</xm:f>
              </x14:cfvo>
              <x14:negativeFillColor rgb="FFFF0000"/>
              <x14:axisColor rgb="FF000000"/>
            </x14:dataBar>
          </x14:cfRule>
          <x14:cfRule type="dataBar" id="{5F291D2D-7425-45BE-9822-0F6657D5425D}">
            <x14:dataBar minLength="0" maxLength="100" gradient="0">
              <x14:cfvo type="autoMin"/>
              <x14:cfvo type="autoMax"/>
              <x14:negativeFillColor rgb="FFFF0000"/>
              <x14:axisColor rgb="FF000000"/>
            </x14:dataBar>
          </x14:cfRule>
          <x14:cfRule type="dataBar" id="{ED360CA8-FA77-41B4-972C-7B64ACF36278}">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2DB916FA-7E33-48FB-A3A8-35E545149308}">
            <x14:dataBar minLength="0" maxLength="100" gradient="0">
              <x14:cfvo type="autoMin"/>
              <x14:cfvo type="autoMax"/>
              <x14:negativeFillColor rgb="FFFF0000"/>
              <x14:axisColor rgb="FF000000"/>
            </x14:dataBar>
          </x14:cfRule>
          <x14:cfRule type="dataBar" id="{3EDF31D5-21AD-4C3C-AFBF-6888526BC657}">
            <x14:dataBar minLength="0" maxLength="100" gradient="0">
              <x14:cfvo type="autoMin"/>
              <x14:cfvo type="autoMax"/>
              <x14:negativeFillColor rgb="FFFF0000"/>
              <x14:axisColor rgb="FF000000"/>
            </x14:dataBar>
          </x14:cfRule>
          <x14:cfRule type="dataBar" id="{E6DC9AD7-B9D6-4B61-8036-65AAE0DB5D9D}">
            <x14:dataBar minLength="0" maxLength="100" gradient="0">
              <x14:cfvo type="autoMin"/>
              <x14:cfvo type="autoMax"/>
              <x14:negativeFillColor rgb="FFFF0000"/>
              <x14:axisColor rgb="FF000000"/>
            </x14:dataBar>
          </x14:cfRule>
          <x14:cfRule type="dataBar" id="{22EE35CE-7C14-43F2-96BF-6F209FF84739}">
            <x14:dataBar minLength="0" maxLength="100" gradient="0">
              <x14:cfvo type="num">
                <xm:f>-1</xm:f>
              </x14:cfvo>
              <x14:cfvo type="num">
                <xm:f>1</xm:f>
              </x14:cfvo>
              <x14:negativeFillColor rgb="FFFF0000"/>
              <x14:axisColor rgb="FF000000"/>
            </x14:dataBar>
          </x14:cfRule>
          <x14:cfRule type="dataBar" id="{48798ABA-AEDE-45B3-94F7-6BA9CAE3D83C}">
            <x14:dataBar minLength="0" maxLength="100" gradient="0">
              <x14:cfvo type="num">
                <xm:f>0</xm:f>
              </x14:cfvo>
              <x14:cfvo type="num">
                <xm:f>1</xm:f>
              </x14:cfvo>
              <x14:negativeFillColor rgb="FFFF0000"/>
              <x14:axisColor rgb="FF000000"/>
            </x14:dataBar>
          </x14:cfRule>
          <x14:cfRule type="dataBar" id="{C42152B5-0BA8-475B-8DF1-427A00786448}">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157AD06F-3D18-427C-866C-EA1D74CFED27}">
            <x14:dataBar minLength="0" maxLength="100" gradient="0">
              <x14:cfvo type="num">
                <xm:f>-1</xm:f>
              </x14:cfvo>
              <x14:cfvo type="num">
                <xm:f>1</xm:f>
              </x14:cfvo>
              <x14:negativeFillColor rgb="FFFF0000"/>
              <x14:axisColor rgb="FF000000"/>
            </x14:dataBar>
          </x14:cfRule>
          <x14:cfRule type="dataBar" id="{7EDEF91B-1CEA-40EF-BF1D-A5B903D58CE3}">
            <x14:dataBar minLength="0" maxLength="100" gradient="0">
              <x14:cfvo type="num">
                <xm:f>-1</xm:f>
              </x14:cfvo>
              <x14:cfvo type="num">
                <xm:f>1</xm:f>
              </x14:cfvo>
              <x14:negativeFillColor rgb="FFFF0000"/>
              <x14:axisColor rgb="FF000000"/>
            </x14:dataBar>
          </x14:cfRule>
          <x14:cfRule type="dataBar" id="{143218AE-D237-48DD-8B0C-10F5D2E2E64B}">
            <x14:dataBar minLength="0" maxLength="100" gradient="0">
              <x14:cfvo type="num">
                <xm:f>-1</xm:f>
              </x14:cfvo>
              <x14:cfvo type="num">
                <xm:f>1</xm:f>
              </x14:cfvo>
              <x14:negativeFillColor rgb="FFFF0000"/>
              <x14:axisColor rgb="FF000000"/>
            </x14:dataBar>
          </x14:cfRule>
          <x14:cfRule type="dataBar" id="{5FD551DC-4437-4AA0-BEEF-BFD6DABD8361}">
            <x14:dataBar minLength="0" maxLength="100" gradient="0">
              <x14:cfvo type="num">
                <xm:f>-1</xm:f>
              </x14:cfvo>
              <x14:cfvo type="num">
                <xm:f>1</xm:f>
              </x14:cfvo>
              <x14:negativeFillColor rgb="FFFF0000"/>
              <x14:axisColor rgb="FF000000"/>
            </x14:dataBar>
          </x14:cfRule>
          <x14:cfRule type="dataBar" id="{6710C270-D206-4DF1-9538-C85520DA6C10}">
            <x14:dataBar minLength="0" maxLength="100" gradient="0">
              <x14:cfvo type="autoMin"/>
              <x14:cfvo type="autoMax"/>
              <x14:negativeFillColor rgb="FFFF0000"/>
              <x14:axisColor rgb="FF000000"/>
            </x14:dataBar>
          </x14:cfRule>
          <x14:cfRule type="dataBar" id="{F0CC55DD-6D1F-4C26-95F9-B4476D1642BC}">
            <x14:dataBar minLength="0" maxLength="100" gradient="0">
              <x14:cfvo type="autoMin"/>
              <x14:cfvo type="autoMax"/>
              <x14:negativeFillColor rgb="FFFF0000"/>
              <x14:axisColor rgb="FF000000"/>
            </x14:dataBar>
          </x14:cfRule>
          <x14:cfRule type="dataBar" id="{6C681FC7-AE68-423F-8C4C-2EBE8DEEED0F}">
            <x14:dataBar minLength="0" maxLength="100" gradient="0">
              <x14:cfvo type="num">
                <xm:f>-1</xm:f>
              </x14:cfvo>
              <x14:cfvo type="num">
                <xm:f>1</xm:f>
              </x14:cfvo>
              <x14:negativeFillColor rgb="FFFF0000"/>
              <x14:axisColor rgb="FF000000"/>
            </x14:dataBar>
          </x14:cfRule>
          <x14:cfRule type="dataBar" id="{9B15DF00-DA96-408A-B9A5-A478DE2436E1}">
            <x14:dataBar minLength="0" maxLength="100" gradient="0">
              <x14:cfvo type="autoMin"/>
              <x14:cfvo type="autoMax"/>
              <x14:negativeFillColor rgb="FFFF0000"/>
              <x14:axisColor rgb="FF000000"/>
            </x14:dataBar>
          </x14:cfRule>
          <x14:cfRule type="dataBar" id="{2B906803-99A8-43E9-A4D7-847B68D646A3}">
            <x14:dataBar minLength="0" maxLength="100" gradient="0">
              <x14:cfvo type="autoMin"/>
              <x14:cfvo type="autoMax"/>
              <x14:negativeFillColor rgb="FFFF0000"/>
              <x14:axisColor rgb="FF000000"/>
            </x14:dataBar>
          </x14:cfRule>
          <x14:cfRule type="dataBar" id="{187758D5-8837-43A8-A6E6-6ED051511C83}">
            <x14:dataBar minLength="0" maxLength="100" gradient="0">
              <x14:cfvo type="autoMin"/>
              <x14:cfvo type="autoMax"/>
              <x14:negativeFillColor rgb="FFFF0000"/>
              <x14:axisColor rgb="FF000000"/>
            </x14:dataBar>
          </x14:cfRule>
          <x14:cfRule type="dataBar" id="{5B95CFCB-159D-43FB-8409-40D434893D76}">
            <x14:dataBar minLength="0" maxLength="100" gradient="0">
              <x14:cfvo type="autoMin"/>
              <x14:cfvo type="autoMax"/>
              <x14:negativeFillColor rgb="FFFF0000"/>
              <x14:axisColor rgb="FF000000"/>
            </x14:dataBar>
          </x14:cfRule>
          <x14:cfRule type="dataBar" id="{97CDAB6B-1242-41BA-9C40-029384CAF000}">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59E40666-5A06-4352-9218-157AAB5C62AE}">
            <x14:dataBar minLength="0" maxLength="100" gradient="0">
              <x14:cfvo type="autoMin"/>
              <x14:cfvo type="autoMax"/>
              <x14:negativeFillColor rgb="FFFF0000"/>
              <x14:axisColor rgb="FF000000"/>
            </x14:dataBar>
          </x14:cfRule>
          <x14:cfRule type="dataBar" id="{A83F2682-A283-4C78-A4F0-A8CC5F3F8ED1}">
            <x14:dataBar minLength="0" maxLength="100" gradient="0">
              <x14:cfvo type="num">
                <xm:f>0</xm:f>
              </x14:cfvo>
              <x14:cfvo type="num">
                <xm:f>1</xm:f>
              </x14:cfvo>
              <x14:negativeFillColor rgb="FFFF0000"/>
              <x14:axisColor rgb="FF000000"/>
            </x14:dataBar>
          </x14:cfRule>
          <x14:cfRule type="dataBar" id="{8648BE7B-FBF1-4012-95FC-B9DCB0C7D67E}">
            <x14:dataBar minLength="0" maxLength="100" gradient="0">
              <x14:cfvo type="autoMin"/>
              <x14:cfvo type="autoMax"/>
              <x14:negativeFillColor rgb="FFFF0000"/>
              <x14:axisColor rgb="FF000000"/>
            </x14:dataBar>
          </x14:cfRule>
          <x14:cfRule type="dataBar" id="{602D077F-3CB3-4402-809F-8966701635A9}">
            <x14:dataBar minLength="0" maxLength="100" gradient="0">
              <x14:cfvo type="num">
                <xm:f>-1</xm:f>
              </x14:cfvo>
              <x14:cfvo type="num">
                <xm:f>1</xm:f>
              </x14:cfvo>
              <x14:negativeFillColor rgb="FFFF0000"/>
              <x14:axisColor rgb="FF000000"/>
            </x14:dataBar>
          </x14:cfRule>
          <x14:cfRule type="dataBar" id="{4542E8F9-29CB-44AD-873C-45E963192135}">
            <x14:dataBar minLength="0" maxLength="100" gradient="0">
              <x14:cfvo type="autoMin"/>
              <x14:cfvo type="autoMax"/>
              <x14:negativeFillColor rgb="FFFF0000"/>
              <x14:axisColor rgb="FF000000"/>
            </x14:dataBar>
          </x14:cfRule>
          <x14:cfRule type="dataBar" id="{3A6ED9BD-6305-49A1-8AB3-43C0095EF0EE}">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B01019C2-FF4D-4591-9A35-785ECED21356}">
            <x14:dataBar minLength="0" maxLength="100" gradient="0">
              <x14:cfvo type="num">
                <xm:f>-1</xm:f>
              </x14:cfvo>
              <x14:cfvo type="num">
                <xm:f>1</xm:f>
              </x14:cfvo>
              <x14:negativeFillColor rgb="FFFF0000"/>
              <x14:axisColor rgb="FF000000"/>
            </x14:dataBar>
          </x14:cfRule>
          <x14:cfRule type="dataBar" id="{1771BFA5-8B1A-43B6-8345-57D96B5A9FCF}">
            <x14:dataBar minLength="0" maxLength="100" gradient="0">
              <x14:cfvo type="num">
                <xm:f>0</xm:f>
              </x14:cfvo>
              <x14:cfvo type="num">
                <xm:f>1</xm:f>
              </x14:cfvo>
              <x14:negativeFillColor rgb="FFFF0000"/>
              <x14:axisColor rgb="FF000000"/>
            </x14:dataBar>
          </x14:cfRule>
          <x14:cfRule type="dataBar" id="{B7651EAB-2827-4BD6-94FC-715F80424C1B}">
            <x14:dataBar minLength="0" maxLength="100" gradient="0">
              <x14:cfvo type="num">
                <xm:f>-1</xm:f>
              </x14:cfvo>
              <x14:cfvo type="num">
                <xm:f>1</xm:f>
              </x14:cfvo>
              <x14:negativeFillColor rgb="FFFF0000"/>
              <x14:axisColor rgb="FF000000"/>
            </x14:dataBar>
          </x14:cfRule>
          <x14:cfRule type="dataBar" id="{CD20C551-8647-4DB1-89D5-031B2F32595F}">
            <x14:dataBar minLength="0" maxLength="100" gradient="0">
              <x14:cfvo type="autoMin"/>
              <x14:cfvo type="autoMax"/>
              <x14:negativeFillColor rgb="FFFF0000"/>
              <x14:axisColor rgb="FF000000"/>
            </x14:dataBar>
          </x14:cfRule>
          <x14:cfRule type="dataBar" id="{244D8089-162A-48C1-852E-7A7D74F9C270}">
            <x14:dataBar minLength="0" maxLength="100" gradient="0">
              <x14:cfvo type="autoMin"/>
              <x14:cfvo type="autoMax"/>
              <x14:negativeFillColor rgb="FFFF0000"/>
              <x14:axisColor rgb="FF000000"/>
            </x14:dataBar>
          </x14:cfRule>
          <x14:cfRule type="dataBar" id="{CD51309C-1B73-4FF5-9B8B-A985C4FF0722}">
            <x14:dataBar minLength="0" maxLength="100" gradient="0">
              <x14:cfvo type="autoMin"/>
              <x14:cfvo type="autoMax"/>
              <x14:negativeFillColor rgb="FFFF0000"/>
              <x14:axisColor rgb="FF000000"/>
            </x14:dataBar>
          </x14:cfRule>
          <x14:cfRule type="dataBar" id="{EB345490-69B3-4863-BBD6-B8D5EC47A359}">
            <x14:dataBar minLength="0" maxLength="100" gradient="0">
              <x14:cfvo type="num">
                <xm:f>-1</xm:f>
              </x14:cfvo>
              <x14:cfvo type="num">
                <xm:f>1</xm:f>
              </x14:cfvo>
              <x14:negativeFillColor rgb="FFFF0000"/>
              <x14:axisColor rgb="FF000000"/>
            </x14:dataBar>
          </x14:cfRule>
          <x14:cfRule type="dataBar" id="{550A2714-7C5B-4085-BF3F-7CCE84DEF37D}">
            <x14:dataBar minLength="0" maxLength="100" gradient="0">
              <x14:cfvo type="autoMin"/>
              <x14:cfvo type="autoMax"/>
              <x14:negativeFillColor rgb="FFFF0000"/>
              <x14:axisColor rgb="FF000000"/>
            </x14:dataBar>
          </x14:cfRule>
          <x14:cfRule type="dataBar" id="{7E5BD068-58FC-4CF2-B2EB-5305287FD700}">
            <x14:dataBar minLength="0" maxLength="100" gradient="0">
              <x14:cfvo type="num">
                <xm:f>-1</xm:f>
              </x14:cfvo>
              <x14:cfvo type="num">
                <xm:f>1</xm:f>
              </x14:cfvo>
              <x14:negativeFillColor rgb="FFFF0000"/>
              <x14:axisColor rgb="FF000000"/>
            </x14:dataBar>
          </x14:cfRule>
          <x14:cfRule type="dataBar" id="{83C56D34-EACC-4603-A5B3-D4C30C4A8563}">
            <x14:dataBar minLength="0" maxLength="100" gradient="0">
              <x14:cfvo type="autoMin"/>
              <x14:cfvo type="autoMax"/>
              <x14:negativeFillColor rgb="FFFF0000"/>
              <x14:axisColor rgb="FF000000"/>
            </x14:dataBar>
          </x14:cfRule>
          <x14:cfRule type="dataBar" id="{EC1A323F-5932-42CC-AA58-4F49524FD487}">
            <x14:dataBar minLength="0" maxLength="100" gradient="0">
              <x14:cfvo type="autoMin"/>
              <x14:cfvo type="autoMax"/>
              <x14:negativeFillColor rgb="FFFF0000"/>
              <x14:axisColor rgb="FF000000"/>
            </x14:dataBar>
          </x14:cfRule>
          <x14:cfRule type="dataBar" id="{7FD6DAF0-5762-4CDD-867D-3B0B782F7DB8}">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31FC3A94-05FC-4258-896A-FC7F1AC812EE}">
            <x14:dataBar minLength="0" maxLength="100" gradient="0">
              <x14:cfvo type="num">
                <xm:f>0</xm:f>
              </x14:cfvo>
              <x14:cfvo type="num">
                <xm:f>1</xm:f>
              </x14:cfvo>
              <x14:negativeFillColor rgb="FFFF0000"/>
              <x14:axisColor rgb="FF000000"/>
            </x14:dataBar>
          </x14:cfRule>
          <x14:cfRule type="dataBar" id="{495110B0-302F-4F9D-8108-14621FD0BA71}">
            <x14:dataBar minLength="0" maxLength="100" gradient="0">
              <x14:cfvo type="num">
                <xm:f>-1</xm:f>
              </x14:cfvo>
              <x14:cfvo type="num">
                <xm:f>1</xm:f>
              </x14:cfvo>
              <x14:negativeFillColor rgb="FFFF0000"/>
              <x14:axisColor rgb="FF000000"/>
            </x14:dataBar>
          </x14:cfRule>
          <x14:cfRule type="dataBar" id="{B20D71CB-A8A6-4980-95FD-A48F68BE63A0}">
            <x14:dataBar minLength="0" maxLength="100" gradient="0">
              <x14:cfvo type="autoMin"/>
              <x14:cfvo type="autoMax"/>
              <x14:negativeFillColor rgb="FFFF0000"/>
              <x14:axisColor rgb="FF000000"/>
            </x14:dataBar>
          </x14:cfRule>
          <x14:cfRule type="dataBar" id="{156194D6-D2DD-4441-BCDD-FB46AECC5AF6}">
            <x14:dataBar minLength="0" maxLength="100" gradient="0">
              <x14:cfvo type="autoMin"/>
              <x14:cfvo type="autoMax"/>
              <x14:negativeFillColor rgb="FFFF0000"/>
              <x14:axisColor rgb="FF000000"/>
            </x14:dataBar>
          </x14:cfRule>
          <x14:cfRule type="dataBar" id="{515C6322-B0BE-4451-862E-5A2B133CF7A0}">
            <x14:dataBar minLength="0" maxLength="100" gradient="0">
              <x14:cfvo type="num">
                <xm:f>-1</xm:f>
              </x14:cfvo>
              <x14:cfvo type="num">
                <xm:f>1</xm:f>
              </x14:cfvo>
              <x14:negativeFillColor rgb="FFFF0000"/>
              <x14:axisColor rgb="FF000000"/>
            </x14:dataBar>
          </x14:cfRule>
          <x14:cfRule type="dataBar" id="{1604613F-4239-40C3-A311-0B617DCFFCE3}">
            <x14:dataBar minLength="0" maxLength="100" gradient="0">
              <x14:cfvo type="autoMin"/>
              <x14:cfvo type="autoMax"/>
              <x14:negativeFillColor rgb="FFFF0000"/>
              <x14:axisColor rgb="FF000000"/>
            </x14:dataBar>
          </x14:cfRule>
          <x14:cfRule type="dataBar" id="{6A501394-2737-46ED-9353-054122AE3BCA}">
            <x14:dataBar minLength="0" maxLength="100" gradient="0">
              <x14:cfvo type="autoMin"/>
              <x14:cfvo type="autoMax"/>
              <x14:negativeFillColor rgb="FFFF0000"/>
              <x14:axisColor rgb="FF000000"/>
            </x14:dataBar>
          </x14:cfRule>
          <x14:cfRule type="dataBar" id="{61137DE8-00CD-4FD2-A474-5E222C739257}">
            <x14:dataBar minLength="0" maxLength="100" gradient="0">
              <x14:cfvo type="num">
                <xm:f>-1</xm:f>
              </x14:cfvo>
              <x14:cfvo type="num">
                <xm:f>1</xm:f>
              </x14:cfvo>
              <x14:negativeFillColor rgb="FFFF0000"/>
              <x14:axisColor rgb="FF000000"/>
            </x14:dataBar>
          </x14:cfRule>
          <x14:cfRule type="dataBar" id="{E8445CCE-77C1-4FD0-A317-E7CDC876E77C}">
            <x14:dataBar minLength="0" maxLength="100" gradient="0">
              <x14:cfvo type="autoMin"/>
              <x14:cfvo type="autoMax"/>
              <x14:negativeFillColor rgb="FFFF0000"/>
              <x14:axisColor rgb="FF000000"/>
            </x14:dataBar>
          </x14:cfRule>
          <x14:cfRule type="dataBar" id="{28A49B25-4B27-46BC-8D15-E46147C8550F}">
            <x14:dataBar minLength="0" maxLength="100" gradient="0">
              <x14:cfvo type="num">
                <xm:f>-1</xm:f>
              </x14:cfvo>
              <x14:cfvo type="num">
                <xm:f>1</xm:f>
              </x14:cfvo>
              <x14:negativeFillColor rgb="FFFF0000"/>
              <x14:axisColor rgb="FF000000"/>
            </x14:dataBar>
          </x14:cfRule>
          <x14:cfRule type="dataBar" id="{BC56CF72-0D8E-4596-A191-4F8354F2A0AE}">
            <x14:dataBar minLength="0" maxLength="100" gradient="0">
              <x14:cfvo type="num">
                <xm:f>-1</xm:f>
              </x14:cfvo>
              <x14:cfvo type="num">
                <xm:f>1</xm:f>
              </x14:cfvo>
              <x14:negativeFillColor rgb="FFFF0000"/>
              <x14:axisColor rgb="FF000000"/>
            </x14:dataBar>
          </x14:cfRule>
          <x14:cfRule type="dataBar" id="{4B6C0024-53AF-4F21-9EBC-2050FC438013}">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4B464366-2FC3-4B1C-9D3C-F39B7D2BECCF}">
            <x14:dataBar minLength="0" maxLength="100" gradient="0">
              <x14:cfvo type="autoMin"/>
              <x14:cfvo type="autoMax"/>
              <x14:negativeFillColor rgb="FFFF0000"/>
              <x14:axisColor rgb="FF000000"/>
            </x14:dataBar>
          </x14:cfRule>
          <x14:cfRule type="dataBar" id="{827A86C2-FE5D-4B3E-B062-6043CB9DCD21}">
            <x14:dataBar minLength="0" maxLength="100" gradient="0">
              <x14:cfvo type="num">
                <xm:f>-1</xm:f>
              </x14:cfvo>
              <x14:cfvo type="num">
                <xm:f>1</xm:f>
              </x14:cfvo>
              <x14:negativeFillColor rgb="FFFF0000"/>
              <x14:axisColor rgb="FF000000"/>
            </x14:dataBar>
          </x14:cfRule>
          <x14:cfRule type="dataBar" id="{FC31105A-E418-4CE1-95FA-B6656CAB2FAB}">
            <x14:dataBar minLength="0" maxLength="100" gradient="0">
              <x14:cfvo type="num">
                <xm:f>-1</xm:f>
              </x14:cfvo>
              <x14:cfvo type="num">
                <xm:f>1</xm:f>
              </x14:cfvo>
              <x14:negativeFillColor rgb="FFFF0000"/>
              <x14:axisColor rgb="FF000000"/>
            </x14:dataBar>
          </x14:cfRule>
          <x14:cfRule type="dataBar" id="{E8D3A74C-5F73-4456-982B-4F783D07F569}">
            <x14:dataBar minLength="0" maxLength="100" gradient="0">
              <x14:cfvo type="autoMin"/>
              <x14:cfvo type="autoMax"/>
              <x14:negativeFillColor rgb="FFFF0000"/>
              <x14:axisColor rgb="FF000000"/>
            </x14:dataBar>
          </x14:cfRule>
          <x14:cfRule type="dataBar" id="{E944D4D4-0401-425A-AD30-57896AA6AD5D}">
            <x14:dataBar minLength="0" maxLength="100" gradient="0">
              <x14:cfvo type="num">
                <xm:f>-1</xm:f>
              </x14:cfvo>
              <x14:cfvo type="num">
                <xm:f>1</xm:f>
              </x14:cfvo>
              <x14:negativeFillColor rgb="FFFF0000"/>
              <x14:axisColor rgb="FF000000"/>
            </x14:dataBar>
          </x14:cfRule>
          <x14:cfRule type="dataBar" id="{FFB04831-A213-4B10-BC4C-31C1BF21CE9E}">
            <x14:dataBar minLength="0" maxLength="100" gradient="0">
              <x14:cfvo type="num">
                <xm:f>-1</xm:f>
              </x14:cfvo>
              <x14:cfvo type="num">
                <xm:f>1</xm:f>
              </x14:cfvo>
              <x14:negativeFillColor rgb="FFFF0000"/>
              <x14:axisColor rgb="FF000000"/>
            </x14:dataBar>
          </x14:cfRule>
          <x14:cfRule type="dataBar" id="{AA6A6CFD-2E68-4CD5-B9F3-CC63AA219C30}">
            <x14:dataBar minLength="0" maxLength="100" gradient="0">
              <x14:cfvo type="autoMin"/>
              <x14:cfvo type="autoMax"/>
              <x14:negativeFillColor rgb="FFFF0000"/>
              <x14:axisColor rgb="FF000000"/>
            </x14:dataBar>
          </x14:cfRule>
          <x14:cfRule type="dataBar" id="{32C2CF26-4DAE-41CD-B6E6-CF4D570704B9}">
            <x14:dataBar minLength="0" maxLength="100" gradient="0">
              <x14:cfvo type="autoMin"/>
              <x14:cfvo type="autoMax"/>
              <x14:negativeFillColor rgb="FFFF0000"/>
              <x14:axisColor rgb="FF000000"/>
            </x14:dataBar>
          </x14:cfRule>
          <x14:cfRule type="dataBar" id="{53F3EB34-35AB-4071-BE0A-D3473F49DF32}">
            <x14:dataBar minLength="0" maxLength="100" gradient="0">
              <x14:cfvo type="autoMin"/>
              <x14:cfvo type="autoMax"/>
              <x14:negativeFillColor rgb="FFFF0000"/>
              <x14:axisColor rgb="FF000000"/>
            </x14:dataBar>
          </x14:cfRule>
          <x14:cfRule type="dataBar" id="{55057BA0-61BE-430E-B448-E9FF20DCFE85}">
            <x14:dataBar minLength="0" maxLength="100" gradient="0">
              <x14:cfvo type="num">
                <xm:f>0</xm:f>
              </x14:cfvo>
              <x14:cfvo type="num">
                <xm:f>1</xm:f>
              </x14:cfvo>
              <x14:negativeFillColor rgb="FFFF0000"/>
              <x14:axisColor rgb="FF000000"/>
            </x14:dataBar>
          </x14:cfRule>
          <x14:cfRule type="dataBar" id="{09B6B254-C698-4B3B-B908-32983766A89B}">
            <x14:dataBar minLength="0" maxLength="100" gradient="0">
              <x14:cfvo type="autoMin"/>
              <x14:cfvo type="autoMax"/>
              <x14:negativeFillColor rgb="FFFF0000"/>
              <x14:axisColor rgb="FF000000"/>
            </x14:dataBar>
          </x14:cfRule>
          <x14:cfRule type="dataBar" id="{46BA7024-1D87-4D5E-84BF-4A3D85EDB3E9}">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CF8172B7-6535-4FFC-80B7-549697D947B9}">
            <x14:dataBar minLength="0" maxLength="100" gradient="0">
              <x14:cfvo type="num">
                <xm:f>0</xm:f>
              </x14:cfvo>
              <x14:cfvo type="num">
                <xm:f>1</xm:f>
              </x14:cfvo>
              <x14:negativeFillColor rgb="FFFF0000"/>
              <x14:axisColor rgb="FF000000"/>
            </x14:dataBar>
          </x14:cfRule>
          <x14:cfRule type="dataBar" id="{E66389B6-DB6E-4060-9140-56FFACD97740}">
            <x14:dataBar minLength="0" maxLength="100" gradient="0">
              <x14:cfvo type="num">
                <xm:f>-1</xm:f>
              </x14:cfvo>
              <x14:cfvo type="num">
                <xm:f>1</xm:f>
              </x14:cfvo>
              <x14:negativeFillColor rgb="FFFF0000"/>
              <x14:axisColor rgb="FF000000"/>
            </x14:dataBar>
          </x14:cfRule>
          <x14:cfRule type="dataBar" id="{554FA4DA-8DE8-45AF-888E-83A2134A6248}">
            <x14:dataBar minLength="0" maxLength="100" gradient="0">
              <x14:cfvo type="num">
                <xm:f>-1</xm:f>
              </x14:cfvo>
              <x14:cfvo type="num">
                <xm:f>1</xm:f>
              </x14:cfvo>
              <x14:negativeFillColor rgb="FFFF0000"/>
              <x14:axisColor rgb="FF000000"/>
            </x14:dataBar>
          </x14:cfRule>
          <x14:cfRule type="dataBar" id="{F33645B4-CCFD-4415-BB85-33F2FF87B0B0}">
            <x14:dataBar minLength="0" maxLength="100" gradient="0">
              <x14:cfvo type="autoMin"/>
              <x14:cfvo type="autoMax"/>
              <x14:negativeFillColor rgb="FFFF0000"/>
              <x14:axisColor rgb="FF000000"/>
            </x14:dataBar>
          </x14:cfRule>
          <x14:cfRule type="dataBar" id="{02A6A5F9-889B-4B4B-9661-1D86A5A2EDA0}">
            <x14:dataBar minLength="0" maxLength="100" gradient="0">
              <x14:cfvo type="autoMin"/>
              <x14:cfvo type="autoMax"/>
              <x14:negativeFillColor rgb="FFFF0000"/>
              <x14:axisColor rgb="FF000000"/>
            </x14:dataBar>
          </x14:cfRule>
          <x14:cfRule type="dataBar" id="{1E97464C-CF7B-483E-B738-6DE5BDA3F98B}">
            <x14:dataBar minLength="0" maxLength="100" gradient="0">
              <x14:cfvo type="autoMin"/>
              <x14:cfvo type="autoMax"/>
              <x14:negativeFillColor rgb="FFFF0000"/>
              <x14:axisColor rgb="FF000000"/>
            </x14:dataBar>
          </x14:cfRule>
          <x14:cfRule type="dataBar" id="{F15BBDDB-EB0F-44C0-B362-DBA99DAE8CA5}">
            <x14:dataBar minLength="0" maxLength="100" gradient="0">
              <x14:cfvo type="autoMin"/>
              <x14:cfvo type="autoMax"/>
              <x14:negativeFillColor rgb="FFFF0000"/>
              <x14:axisColor rgb="FF000000"/>
            </x14:dataBar>
          </x14:cfRule>
          <x14:cfRule type="dataBar" id="{8F20761A-E6BE-42AE-9E9E-7221B85D0260}">
            <x14:dataBar minLength="0" maxLength="100" gradient="0">
              <x14:cfvo type="autoMin"/>
              <x14:cfvo type="autoMax"/>
              <x14:negativeFillColor rgb="FFFF0000"/>
              <x14:axisColor rgb="FF000000"/>
            </x14:dataBar>
          </x14:cfRule>
          <x14:cfRule type="dataBar" id="{426D0BC5-3376-4B06-94DF-3BB54372EEB8}">
            <x14:dataBar minLength="0" maxLength="100" gradient="0">
              <x14:cfvo type="num">
                <xm:f>-1</xm:f>
              </x14:cfvo>
              <x14:cfvo type="num">
                <xm:f>1</xm:f>
              </x14:cfvo>
              <x14:negativeFillColor rgb="FFFF0000"/>
              <x14:axisColor rgb="FF000000"/>
            </x14:dataBar>
          </x14:cfRule>
          <x14:cfRule type="dataBar" id="{C46D1B20-E854-49F9-811C-6C1541056E96}">
            <x14:dataBar minLength="0" maxLength="100" gradient="0">
              <x14:cfvo type="num">
                <xm:f>-1</xm:f>
              </x14:cfvo>
              <x14:cfvo type="num">
                <xm:f>1</xm:f>
              </x14:cfvo>
              <x14:negativeFillColor rgb="FFFF0000"/>
              <x14:axisColor rgb="FF000000"/>
            </x14:dataBar>
          </x14:cfRule>
          <x14:cfRule type="dataBar" id="{86F1C136-BFC3-4108-B27B-B2926BD66D92}">
            <x14:dataBar minLength="0" maxLength="100" gradient="0">
              <x14:cfvo type="num">
                <xm:f>-1</xm:f>
              </x14:cfvo>
              <x14:cfvo type="num">
                <xm:f>1</xm:f>
              </x14:cfvo>
              <x14:negativeFillColor rgb="FFFF0000"/>
              <x14:axisColor rgb="FF000000"/>
            </x14:dataBar>
          </x14:cfRule>
          <x14:cfRule type="dataBar" id="{C4F0DBD3-0F93-4C71-B95E-F4D59486149E}">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3B16229B-F76B-4F52-8973-2C70D5668810}">
            <x14:dataBar minLength="0" maxLength="100" gradient="0">
              <x14:cfvo type="autoMin"/>
              <x14:cfvo type="autoMax"/>
              <x14:negativeFillColor rgb="FFFF0000"/>
              <x14:axisColor rgb="FF000000"/>
            </x14:dataBar>
          </x14:cfRule>
          <x14:cfRule type="dataBar" id="{01A17023-46C7-404F-96B3-5B8518E76D90}">
            <x14:dataBar minLength="0" maxLength="100" gradient="0">
              <x14:cfvo type="autoMin"/>
              <x14:cfvo type="autoMax"/>
              <x14:negativeFillColor rgb="FFFF0000"/>
              <x14:axisColor rgb="FF000000"/>
            </x14:dataBar>
          </x14:cfRule>
          <x14:cfRule type="dataBar" id="{A16CDDAC-A976-442A-97BC-573924CF5404}">
            <x14:dataBar minLength="0" maxLength="100" gradient="0">
              <x14:cfvo type="num">
                <xm:f>-1</xm:f>
              </x14:cfvo>
              <x14:cfvo type="num">
                <xm:f>1</xm:f>
              </x14:cfvo>
              <x14:negativeFillColor rgb="FFFF0000"/>
              <x14:axisColor rgb="FF000000"/>
            </x14:dataBar>
          </x14:cfRule>
          <x14:cfRule type="dataBar" id="{51B57233-2431-484B-BFD1-4FD00FA8ED1A}">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131DCE27-A728-4B80-A33C-1B447E23AFAE}">
            <x14:dataBar minLength="0" maxLength="100" gradient="0">
              <x14:cfvo type="num">
                <xm:f>-1</xm:f>
              </x14:cfvo>
              <x14:cfvo type="num">
                <xm:f>1</xm:f>
              </x14:cfvo>
              <x14:negativeFillColor rgb="FFFF0000"/>
              <x14:axisColor rgb="FF000000"/>
            </x14:dataBar>
          </x14:cfRule>
          <x14:cfRule type="dataBar" id="{DA411F58-2D30-471C-AF43-3EA13A98E8AE}">
            <x14:dataBar minLength="0" maxLength="100" gradient="0">
              <x14:cfvo type="autoMin"/>
              <x14:cfvo type="autoMax"/>
              <x14:negativeFillColor rgb="FFFF0000"/>
              <x14:axisColor rgb="FF000000"/>
            </x14:dataBar>
          </x14:cfRule>
          <x14:cfRule type="dataBar" id="{C87F5CB5-A58F-4DDE-8828-40DF48FFAFD6}">
            <x14:dataBar minLength="0" maxLength="100" gradient="0">
              <x14:cfvo type="num">
                <xm:f>-1</xm:f>
              </x14:cfvo>
              <x14:cfvo type="num">
                <xm:f>1</xm:f>
              </x14:cfvo>
              <x14:negativeFillColor rgb="FFFF0000"/>
              <x14:axisColor rgb="FF000000"/>
            </x14:dataBar>
          </x14:cfRule>
          <x14:cfRule type="dataBar" id="{2208A4B9-11BB-4E62-B43C-39FE4E7D7D9A}">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FBCEF00C-A474-47F9-BD89-CC8F06633FD7}">
            <x14:dataBar minLength="0" maxLength="100" gradient="0">
              <x14:cfvo type="autoMin"/>
              <x14:cfvo type="autoMax"/>
              <x14:negativeFillColor rgb="FFFF0000"/>
              <x14:axisColor rgb="FF000000"/>
            </x14:dataBar>
          </x14:cfRule>
          <x14:cfRule type="dataBar" id="{DB4848D9-93C9-48AE-B74E-74B91C7ACAD1}">
            <x14:dataBar minLength="0" maxLength="100" gradient="0">
              <x14:cfvo type="num">
                <xm:f>-1</xm:f>
              </x14:cfvo>
              <x14:cfvo type="num">
                <xm:f>1</xm:f>
              </x14:cfvo>
              <x14:negativeFillColor rgb="FFFF0000"/>
              <x14:axisColor rgb="FF000000"/>
            </x14:dataBar>
          </x14:cfRule>
          <x14:cfRule type="dataBar" id="{E87CC314-5F48-42C4-ACDB-FF0F4559F92E}">
            <x14:dataBar minLength="0" maxLength="100" gradient="0">
              <x14:cfvo type="autoMin"/>
              <x14:cfvo type="autoMax"/>
              <x14:negativeFillColor rgb="FFFF0000"/>
              <x14:axisColor rgb="FF000000"/>
            </x14:dataBar>
          </x14:cfRule>
          <x14:cfRule type="dataBar" id="{41B6D4C2-698A-451E-9814-C5110B00CDE2}">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07C159C2-0CFC-4480-A367-F86D1CAAF1BF}">
            <x14:dataBar minLength="0" maxLength="100" gradient="0">
              <x14:cfvo type="num">
                <xm:f>-1</xm:f>
              </x14:cfvo>
              <x14:cfvo type="num">
                <xm:f>1</xm:f>
              </x14:cfvo>
              <x14:negativeFillColor rgb="FFFF0000"/>
              <x14:axisColor rgb="FF000000"/>
            </x14:dataBar>
          </x14:cfRule>
          <x14:cfRule type="dataBar" id="{EAAE84DB-9783-4DBD-8A1B-41E0E379AA8D}">
            <x14:dataBar minLength="0" maxLength="100" gradient="0">
              <x14:cfvo type="autoMin"/>
              <x14:cfvo type="autoMax"/>
              <x14:negativeFillColor rgb="FFFF0000"/>
              <x14:axisColor rgb="FF000000"/>
            </x14:dataBar>
          </x14:cfRule>
          <x14:cfRule type="dataBar" id="{C8A7BC67-66DC-44F3-B4A0-AF87E8349760}">
            <x14:dataBar minLength="0" maxLength="100" gradient="0">
              <x14:cfvo type="autoMin"/>
              <x14:cfvo type="autoMax"/>
              <x14:negativeFillColor rgb="FFFF0000"/>
              <x14:axisColor rgb="FF000000"/>
            </x14:dataBar>
          </x14:cfRule>
          <x14:cfRule type="dataBar" id="{DB0BA590-092C-41A6-8CD5-F7B9A00388F7}">
            <x14:dataBar minLength="0" maxLength="100" gradient="0">
              <x14:cfvo type="num">
                <xm:f>0</xm:f>
              </x14:cfvo>
              <x14:cfvo type="num">
                <xm:f>1</xm:f>
              </x14:cfvo>
              <x14:negativeFillColor rgb="FFFF0000"/>
              <x14:axisColor rgb="FF000000"/>
            </x14:dataBar>
          </x14:cfRule>
          <x14:cfRule type="dataBar" id="{09990099-1213-4D62-915A-D34472EF6826}">
            <x14:dataBar minLength="0" maxLength="100" gradient="0">
              <x14:cfvo type="autoMin"/>
              <x14:cfvo type="autoMax"/>
              <x14:negativeFillColor rgb="FFFF0000"/>
              <x14:axisColor rgb="FF000000"/>
            </x14:dataBar>
          </x14:cfRule>
          <x14:cfRule type="dataBar" id="{099E29C0-3A6A-4D71-92B0-5EB4CFCC1D08}">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4A4489BA-99BE-46F8-AF03-91DF0E029F49}">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24BA3150-01E8-4D25-AD4E-48FE9C89AE8E}">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787F3056-4E75-49E2-8129-6A31F3285D85}">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2C525A05-ED5F-4049-8145-12706B0995FF}">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E055D6E3-E569-47CD-9960-5652090D9FBF}">
            <x14:dataBar minLength="0" maxLength="100" gradient="0">
              <x14:cfvo type="num">
                <xm:f>-1</xm:f>
              </x14:cfvo>
              <x14:cfvo type="num">
                <xm:f>1</xm:f>
              </x14:cfvo>
              <x14:negativeFillColor rgb="FFFF0000"/>
              <x14:axisColor rgb="FF000000"/>
            </x14:dataBar>
          </x14:cfRule>
          <x14:cfRule type="dataBar" id="{997D6722-0095-4A4D-8D69-14E811B737D6}">
            <x14:dataBar minLength="0" maxLength="100" gradient="0">
              <x14:cfvo type="autoMin"/>
              <x14:cfvo type="autoMax"/>
              <x14:negativeFillColor rgb="FFFF0000"/>
              <x14:axisColor rgb="FF000000"/>
            </x14:dataBar>
          </x14:cfRule>
          <x14:cfRule type="dataBar" id="{0B3B94C7-75CA-46FF-AA9B-6D1CB5A642A5}">
            <x14:dataBar minLength="0" maxLength="100" gradient="0">
              <x14:cfvo type="autoMin"/>
              <x14:cfvo type="autoMax"/>
              <x14:negativeFillColor rgb="FFFF0000"/>
              <x14:axisColor rgb="FF000000"/>
            </x14:dataBar>
          </x14:cfRule>
          <x14:cfRule type="dataBar" id="{92E663A4-6D2E-48BB-B622-D57F33ABAEAA}">
            <x14:dataBar minLength="0" maxLength="100" gradient="0">
              <x14:cfvo type="num">
                <xm:f>-1</xm:f>
              </x14:cfvo>
              <x14:cfvo type="num">
                <xm:f>1</xm:f>
              </x14:cfvo>
              <x14:negativeFillColor rgb="FFFF0000"/>
              <x14:axisColor rgb="FF000000"/>
            </x14:dataBar>
          </x14:cfRule>
          <x14:cfRule type="dataBar" id="{550E9482-F0A5-4FBE-99D4-55E7C724707C}">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3077799F-1301-4D38-8A27-7B672414C30A}">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592F4AFB-1EA5-4963-A599-E55EBBA28253}">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CF658CF6-F8C8-45AF-AF6E-B24408D62D05}">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EB8B3D29-F8C7-4AAB-A8D3-A7466053EC9A}">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3D945706-87FD-4C03-A2C9-1009FBB93B07}">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2A439FCF-CA5D-4C63-BF1F-F564DDB6E568}">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E17864FF-E432-49EE-B653-FCBF23E62CC5}">
            <x14:dataBar minLength="0" maxLength="100" gradient="0">
              <x14:cfvo type="num">
                <xm:f>-1</xm:f>
              </x14:cfvo>
              <x14:cfvo type="num">
                <xm:f>1</xm:f>
              </x14:cfvo>
              <x14:negativeFillColor rgb="FFFF0000"/>
              <x14:axisColor rgb="FF000000"/>
            </x14:dataBar>
          </x14:cfRule>
          <x14:cfRule type="dataBar" id="{80DBC537-B02A-4B69-9193-1F4BE90E6363}">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3E24FAE7-5705-49FD-8F3A-10E100502555}">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06E971B6-3269-4BED-B673-6111EE06A7C2}">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FCF6CA1C-92CB-40D0-8C18-9690BA9390C7}">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F04E2E26-022A-4F9E-9096-EBC0934EF0CD}">
            <x14:dataBar minLength="0" maxLength="100" gradient="0">
              <x14:cfvo type="num">
                <xm:f>-1</xm:f>
              </x14:cfvo>
              <x14:cfvo type="num">
                <xm:f>1</xm:f>
              </x14:cfvo>
              <x14:negativeFillColor rgb="FFFF0000"/>
              <x14:axisColor rgb="FF000000"/>
            </x14:dataBar>
          </x14:cfRule>
          <x14:cfRule type="dataBar" id="{663D3E4C-209F-4C7D-A11B-C5C03D65C136}">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300B77C8-C0F4-4B31-9270-06B5D2FCB145}">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BFE7BDD8-7ED2-40FB-97C0-F88622DDF17A}">
            <x14:dataBar minLength="0" maxLength="100" gradient="0">
              <x14:cfvo type="autoMin"/>
              <x14:cfvo type="autoMax"/>
              <x14:negativeFillColor rgb="FFFF0000"/>
              <x14:axisColor rgb="FF000000"/>
            </x14:dataBar>
          </x14:cfRule>
          <x14:cfRule type="dataBar" id="{5ABB6800-B9F4-42D5-8F1E-B14E2A77B007}">
            <x14:dataBar minLength="0" maxLength="100" gradient="0">
              <x14:cfvo type="autoMin"/>
              <x14:cfvo type="autoMax"/>
              <x14:negativeFillColor rgb="FFFF0000"/>
              <x14:axisColor rgb="FF000000"/>
            </x14:dataBar>
          </x14:cfRule>
          <x14:cfRule type="dataBar" id="{A55688BC-CF5A-4CD7-B76F-B6839FA723E0}">
            <x14:dataBar minLength="0" maxLength="100" gradient="0">
              <x14:cfvo type="num">
                <xm:f>-1</xm:f>
              </x14:cfvo>
              <x14:cfvo type="num">
                <xm:f>1</xm:f>
              </x14:cfvo>
              <x14:negativeFillColor rgb="FFFF0000"/>
              <x14:axisColor rgb="FF000000"/>
            </x14:dataBar>
          </x14:cfRule>
          <x14:cfRule type="dataBar" id="{8C81F469-39CE-4064-8B7C-9856572092C0}">
            <x14:dataBar minLength="0" maxLength="100" gradient="0">
              <x14:cfvo type="autoMin"/>
              <x14:cfvo type="autoMax"/>
              <x14:negativeFillColor rgb="FFFF0000"/>
              <x14:axisColor rgb="FF000000"/>
            </x14:dataBar>
          </x14:cfRule>
          <x14:cfRule type="dataBar" id="{3941669E-DD02-4CA6-8E56-1FA55CF3FAD7}">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0009147B-65EE-41CF-80CA-ED52A0B4163B}">
            <x14:dataBar minLength="0" maxLength="100" gradient="0">
              <x14:cfvo type="num">
                <xm:f>-1</xm:f>
              </x14:cfvo>
              <x14:cfvo type="num">
                <xm:f>1</xm:f>
              </x14:cfvo>
              <x14:negativeFillColor rgb="FFFF0000"/>
              <x14:axisColor rgb="FF000000"/>
            </x14:dataBar>
          </x14:cfRule>
          <x14:cfRule type="dataBar" id="{9341C698-B083-4EB1-AEA3-9EDC1943572C}">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F2DBA391-FC3A-44D5-A5FF-E5D75ED62460}">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F5AC14AA-45F3-444A-B97F-89DBDECEEA4C}">
            <x14:dataBar minLength="0" maxLength="100" gradient="0">
              <x14:cfvo type="autoMin"/>
              <x14:cfvo type="autoMax"/>
              <x14:negativeFillColor rgb="FFFF0000"/>
              <x14:axisColor rgb="FF000000"/>
            </x14:dataBar>
          </x14:cfRule>
          <x14:cfRule type="dataBar" id="{42DE5939-4342-4025-93BF-8B458EAAC27B}">
            <x14:dataBar minLength="0" maxLength="100" gradient="0">
              <x14:cfvo type="num">
                <xm:f>-1</xm:f>
              </x14:cfvo>
              <x14:cfvo type="num">
                <xm:f>1</xm:f>
              </x14:cfvo>
              <x14:negativeFillColor rgb="FFFF0000"/>
              <x14:axisColor rgb="FF000000"/>
            </x14:dataBar>
          </x14:cfRule>
          <x14:cfRule type="dataBar" id="{005D90B9-8715-44DF-B2B3-5577214F7934}">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32FE6C77-09D4-4563-94E4-1EC0784FFE7F}">
            <x14:dataBar minLength="0" maxLength="100" gradient="0">
              <x14:cfvo type="autoMin"/>
              <x14:cfvo type="autoMax"/>
              <x14:negativeFillColor rgb="FFFF0000"/>
              <x14:axisColor rgb="FF000000"/>
            </x14:dataBar>
          </x14:cfRule>
          <x14:cfRule type="dataBar" id="{F5F0F6E2-2A9B-4F33-884B-35634A2E19E4}">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FFD3D472-1836-4218-98F3-188CE479CC84}">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652D009A-455C-4EF7-AA62-55D6AD3A1B9B}">
            <x14:dataBar minLength="0" maxLength="100" gradient="0">
              <x14:cfvo type="autoMin"/>
              <x14:cfvo type="autoMax"/>
              <x14:negativeFillColor rgb="FFFF0000"/>
              <x14:axisColor rgb="FF000000"/>
            </x14:dataBar>
          </x14:cfRule>
          <x14:cfRule type="dataBar" id="{11951E83-A9FF-4C7B-BDD6-AAC3A14FB86A}">
            <x14:dataBar minLength="0" maxLength="100" gradient="0">
              <x14:cfvo type="num">
                <xm:f>-1</xm:f>
              </x14:cfvo>
              <x14:cfvo type="num">
                <xm:f>1</xm:f>
              </x14:cfvo>
              <x14:negativeFillColor rgb="FFFF0000"/>
              <x14:axisColor rgb="FF000000"/>
            </x14:dataBar>
          </x14:cfRule>
          <x14:cfRule type="dataBar" id="{250C80D6-5219-43EE-AD51-F182ED9C92F9}">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CA6FA35D-538B-47DF-98BD-D9E18099943B}">
            <x14:dataBar minLength="0" maxLength="100" gradient="0">
              <x14:cfvo type="autoMin"/>
              <x14:cfvo type="autoMax"/>
              <x14:negativeFillColor rgb="FFFF0000"/>
              <x14:axisColor rgb="FF000000"/>
            </x14:dataBar>
          </x14:cfRule>
          <x14:cfRule type="dataBar" id="{5F74E1B8-659A-473B-99DC-CB51F9251F78}">
            <x14:dataBar minLength="0" maxLength="100" gradient="0">
              <x14:cfvo type="num">
                <xm:f>-1</xm:f>
              </x14:cfvo>
              <x14:cfvo type="num">
                <xm:f>1</xm:f>
              </x14:cfvo>
              <x14:negativeFillColor rgb="FFFF0000"/>
              <x14:axisColor rgb="FF000000"/>
            </x14:dataBar>
          </x14:cfRule>
          <x14:cfRule type="dataBar" id="{2665BC83-0F8A-4272-B0C5-130845D5171A}">
            <x14:dataBar minLength="0" maxLength="100" gradient="0">
              <x14:cfvo type="autoMin"/>
              <x14:cfvo type="autoMax"/>
              <x14:negativeFillColor rgb="FFFF0000"/>
              <x14:axisColor rgb="FF000000"/>
            </x14:dataBar>
          </x14:cfRule>
          <x14:cfRule type="dataBar" id="{1780737A-6203-4724-82FA-7DAEA41F9815}">
            <x14:dataBar minLength="0" maxLength="100" gradient="0">
              <x14:cfvo type="num">
                <xm:f>-1</xm:f>
              </x14:cfvo>
              <x14:cfvo type="num">
                <xm:f>1</xm:f>
              </x14:cfvo>
              <x14:negativeFillColor rgb="FFFF0000"/>
              <x14:axisColor rgb="FF000000"/>
            </x14:dataBar>
          </x14:cfRule>
          <x14:cfRule type="dataBar" id="{ECAFA161-F90D-466D-B2E0-7213CC748B9C}">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97021FED-BFE5-4C7E-8F48-4DF5A9545D9C}">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CE9AED8C-A4AD-4DA6-AF03-16473AF0F276}">
            <x14:dataBar minLength="0" maxLength="100" gradient="0">
              <x14:cfvo type="autoMin"/>
              <x14:cfvo type="autoMax"/>
              <x14:negativeFillColor rgb="FFFF0000"/>
              <x14:axisColor rgb="FF000000"/>
            </x14:dataBar>
          </x14:cfRule>
          <x14:cfRule type="dataBar" id="{B7DD4130-63A4-4680-A1C6-4904BCC51B8F}">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38D854E0-964A-465C-A1F8-17F413E8E936}">
            <x14:dataBar minLength="0" maxLength="100" gradient="0">
              <x14:cfvo type="autoMin"/>
              <x14:cfvo type="autoMax"/>
              <x14:negativeFillColor rgb="FFFF0000"/>
              <x14:axisColor rgb="FF000000"/>
            </x14:dataBar>
          </x14:cfRule>
          <x14:cfRule type="dataBar" id="{C5382E1B-1760-4081-AFF6-2D94387A7504}">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17F0560A-9F92-4910-8DCF-4CAF856E963B}">
            <x14:dataBar minLength="0" maxLength="100" gradient="0">
              <x14:cfvo type="num">
                <xm:f>-1</xm:f>
              </x14:cfvo>
              <x14:cfvo type="num">
                <xm:f>1</xm:f>
              </x14:cfvo>
              <x14:negativeFillColor rgb="FFFF0000"/>
              <x14:axisColor rgb="FF000000"/>
            </x14:dataBar>
          </x14:cfRule>
          <x14:cfRule type="dataBar" id="{DA76EFDD-3827-4258-AA4B-4B8EB2D6DB50}">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FF02E838-5754-4250-B0BA-5DE91A4987DA}">
            <x14:dataBar minLength="0" maxLength="100" gradient="0">
              <x14:cfvo type="num">
                <xm:f>-1</xm:f>
              </x14:cfvo>
              <x14:cfvo type="num">
                <xm:f>1</xm:f>
              </x14:cfvo>
              <x14:negativeFillColor rgb="FFFF0000"/>
              <x14:axisColor rgb="FF000000"/>
            </x14:dataBar>
          </x14:cfRule>
          <x14:cfRule type="dataBar" id="{59F04673-9C19-41F5-8BEA-A4EA752F2E6C}">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EC4CB534-7675-483C-A658-DE2558D58232}">
            <x14:dataBar minLength="0" maxLength="100" gradient="0">
              <x14:cfvo type="autoMin"/>
              <x14:cfvo type="autoMax"/>
              <x14:negativeFillColor rgb="FFFF0000"/>
              <x14:axisColor rgb="FF000000"/>
            </x14:dataBar>
          </x14:cfRule>
          <x14:cfRule type="dataBar" id="{877CBE4C-E53C-4DAD-BE91-A8E9D272CC17}">
            <x14:dataBar minLength="0" maxLength="100" gradient="0">
              <x14:cfvo type="num">
                <xm:f>0</xm:f>
              </x14:cfvo>
              <x14:cfvo type="num">
                <xm:f>1</xm:f>
              </x14:cfvo>
              <x14:negativeFillColor rgb="FFFF0000"/>
              <x14:axisColor rgb="FF000000"/>
            </x14:dataBar>
          </x14:cfRule>
          <x14:cfRule type="dataBar" id="{981A9C8D-5600-42AD-9F59-4A5B8BB40BEA}">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D2C2025B-F4EE-42FE-9F96-152CEFFBFE1D}">
            <x14:dataBar minLength="0" maxLength="100" gradient="0">
              <x14:cfvo type="autoMin"/>
              <x14:cfvo type="autoMax"/>
              <x14:negativeFillColor rgb="FFFF0000"/>
              <x14:axisColor rgb="FF000000"/>
            </x14:dataBar>
          </x14:cfRule>
          <x14:cfRule type="dataBar" id="{11AC7372-F515-4D6C-AEEB-0681E65F63C7}">
            <x14:dataBar minLength="0" maxLength="100" gradient="0">
              <x14:cfvo type="num">
                <xm:f>-1</xm:f>
              </x14:cfvo>
              <x14:cfvo type="num">
                <xm:f>1</xm:f>
              </x14:cfvo>
              <x14:negativeFillColor rgb="FFFF0000"/>
              <x14:axisColor rgb="FF000000"/>
            </x14:dataBar>
          </x14:cfRule>
          <x14:cfRule type="dataBar" id="{14015411-B88F-4B5A-A8F1-4FF1904A955A}">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BAC42306-C315-4278-A252-C69A4D8CD57D}">
            <x14:dataBar minLength="0" maxLength="100" gradient="0">
              <x14:cfvo type="autoMin"/>
              <x14:cfvo type="autoMax"/>
              <x14:negativeFillColor rgb="FFFF0000"/>
              <x14:axisColor rgb="FF000000"/>
            </x14:dataBar>
          </x14:cfRule>
          <x14:cfRule type="dataBar" id="{E05FFFC7-472B-4AE5-A132-A203D27E2A7E}">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305BCB6F-E261-495B-9587-77A4D0A6D847}">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394977C1-0BF4-4967-A5C4-41491EBAB083}">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FF6592D9-19AD-4B54-9C29-1323B3BF645F}">
            <x14:dataBar minLength="0" maxLength="100" gradient="0">
              <x14:cfvo type="autoMin"/>
              <x14:cfvo type="autoMax"/>
              <x14:negativeFillColor rgb="FFFF0000"/>
              <x14:axisColor rgb="FF000000"/>
            </x14:dataBar>
          </x14:cfRule>
          <x14:cfRule type="dataBar" id="{C0E9AD61-269B-4846-8124-E4777102069C}">
            <x14:dataBar minLength="0" maxLength="100" gradient="0">
              <x14:cfvo type="num">
                <xm:f>-1</xm:f>
              </x14:cfvo>
              <x14:cfvo type="num">
                <xm:f>1</xm:f>
              </x14:cfvo>
              <x14:negativeFillColor rgb="FFFF0000"/>
              <x14:axisColor rgb="FF000000"/>
            </x14:dataBar>
          </x14:cfRule>
          <x14:cfRule type="dataBar" id="{28F87F6C-3D1A-4DAB-8D85-7B0872A30361}">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5E4F56CD-3890-4BD0-8392-043A3429EA99}">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3AFC2704-16BF-4BDA-9E05-31DE90256E96}">
            <x14:dataBar minLength="0" maxLength="100" gradient="0">
              <x14:cfvo type="num">
                <xm:f>-1</xm:f>
              </x14:cfvo>
              <x14:cfvo type="num">
                <xm:f>1</xm:f>
              </x14:cfvo>
              <x14:negativeFillColor rgb="FFFF0000"/>
              <x14:axisColor rgb="FF000000"/>
            </x14:dataBar>
          </x14:cfRule>
          <x14:cfRule type="dataBar" id="{3DA428F3-508A-414A-A1B1-2000813456FF}">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9BEB4626-6255-49EA-A48A-696698FB76FE}">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E9888583-14F0-46AA-AF49-10A5C9F39A5E}">
            <x14:dataBar minLength="0" maxLength="100" gradient="0">
              <x14:cfvo type="autoMin"/>
              <x14:cfvo type="autoMax"/>
              <x14:negativeFillColor rgb="FFFF0000"/>
              <x14:axisColor rgb="FF000000"/>
            </x14:dataBar>
          </x14:cfRule>
          <x14:cfRule type="dataBar" id="{1FC020EC-CDE9-4EE8-89B8-E26F22399C97}">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AEC2F1B4-120B-495A-B4FF-E66ACB15B722}">
            <x14:dataBar minLength="0" maxLength="100" gradient="0">
              <x14:cfvo type="autoMin"/>
              <x14:cfvo type="autoMax"/>
              <x14:negativeFillColor rgb="FFFF0000"/>
              <x14:axisColor rgb="FF000000"/>
            </x14:dataBar>
          </x14:cfRule>
          <x14:cfRule type="dataBar" id="{6DADA759-DBD0-4B88-8237-CCC5F44DFDF6}">
            <x14:dataBar minLength="0" maxLength="100" gradient="0">
              <x14:cfvo type="num">
                <xm:f>-1</xm:f>
              </x14:cfvo>
              <x14:cfvo type="num">
                <xm:f>1</xm:f>
              </x14:cfvo>
              <x14:negativeFillColor rgb="FFFF0000"/>
              <x14:axisColor rgb="FF000000"/>
            </x14:dataBar>
          </x14:cfRule>
          <x14:cfRule type="dataBar" id="{4997265A-6760-4498-AB20-CA77EB29C87E}">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C204AEEA-5909-45CA-977C-0B3F7583D9B5}">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84A7CC24-C9EB-4CAD-8A6D-0CE3612C3A82}">
            <x14:dataBar minLength="0" maxLength="100" gradient="0">
              <x14:cfvo type="autoMin"/>
              <x14:cfvo type="autoMax"/>
              <x14:negativeFillColor rgb="FFFF0000"/>
              <x14:axisColor rgb="FF000000"/>
            </x14:dataBar>
          </x14:cfRule>
          <x14:cfRule type="dataBar" id="{EA4E30D1-7EC7-48CC-BE2C-7035C417E215}">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1BBB1667-936F-4430-A367-7E6858FAA66F}">
            <x14:dataBar minLength="0" maxLength="100" gradient="0">
              <x14:cfvo type="num">
                <xm:f>-1</xm:f>
              </x14:cfvo>
              <x14:cfvo type="num">
                <xm:f>1</xm:f>
              </x14:cfvo>
              <x14:negativeFillColor rgb="FFFF0000"/>
              <x14:axisColor rgb="FF000000"/>
            </x14:dataBar>
          </x14:cfRule>
          <x14:cfRule type="dataBar" id="{4757ABF5-DC6C-43CB-B209-A1DE2115EFE8}">
            <x14:dataBar minLength="0" maxLength="100" gradient="0">
              <x14:cfvo type="num">
                <xm:f>0</xm:f>
              </x14:cfvo>
              <x14:cfvo type="num">
                <xm:f>1</xm:f>
              </x14:cfvo>
              <x14:negativeFillColor rgb="FFFF0000"/>
              <x14:axisColor rgb="FF000000"/>
            </x14:dataBar>
          </x14:cfRule>
          <x14:cfRule type="dataBar" id="{79D107E9-F830-440C-A440-7A9E3C9D6C19}">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E452D31E-D28D-4D2D-9B22-8F339218DB39}">
            <x14:dataBar minLength="0" maxLength="100" gradient="0">
              <x14:cfvo type="autoMin"/>
              <x14:cfvo type="autoMax"/>
              <x14:negativeFillColor rgb="FFFF0000"/>
              <x14:axisColor rgb="FF000000"/>
            </x14:dataBar>
          </x14:cfRule>
          <x14:cfRule type="dataBar" id="{54FEA149-6DEB-4093-B549-EA289BF965F8}">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A802EDF8-2977-4599-A774-F33A514FDC57}">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05D62184-6814-4A0D-A0F2-7280D5843CC6}">
            <x14:dataBar minLength="0" maxLength="100" gradient="0">
              <x14:cfvo type="autoMin"/>
              <x14:cfvo type="autoMax"/>
              <x14:negativeFillColor rgb="FFFF0000"/>
              <x14:axisColor rgb="FF000000"/>
            </x14:dataBar>
          </x14:cfRule>
          <x14:cfRule type="dataBar" id="{15CD0F1B-12FA-4230-916A-A3F56174CACF}">
            <x14:dataBar minLength="0" maxLength="100" gradient="0">
              <x14:cfvo type="num">
                <xm:f>-1</xm:f>
              </x14:cfvo>
              <x14:cfvo type="num">
                <xm:f>1</xm:f>
              </x14:cfvo>
              <x14:negativeFillColor rgb="FFFF0000"/>
              <x14:axisColor rgb="FF000000"/>
            </x14:dataBar>
          </x14:cfRule>
          <x14:cfRule type="dataBar" id="{12E28E2D-CEC9-4387-AC8B-D0154CB40280}">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7B29E864-9848-494F-80BE-3F252C056A27}">
            <x14:dataBar minLength="0" maxLength="100" gradient="0">
              <x14:cfvo type="autoMin"/>
              <x14:cfvo type="autoMax"/>
              <x14:negativeFillColor rgb="FFFF0000"/>
              <x14:axisColor rgb="FF000000"/>
            </x14:dataBar>
          </x14:cfRule>
          <x14:cfRule type="dataBar" id="{7DF379BC-1B90-41AB-BDA5-0E180DF1F2FD}">
            <x14:dataBar minLength="0" maxLength="100" gradient="0">
              <x14:cfvo type="num">
                <xm:f>-1</xm:f>
              </x14:cfvo>
              <x14:cfvo type="num">
                <xm:f>1</xm:f>
              </x14:cfvo>
              <x14:negativeFillColor rgb="FFFF0000"/>
              <x14:axisColor rgb="FF000000"/>
            </x14:dataBar>
          </x14:cfRule>
          <x14:cfRule type="dataBar" id="{155EDCF2-4CC5-4F28-A710-5BEC069D45B3}">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8D1E2696-2F63-4A13-83C4-A0A028B8CD93}">
            <x14:dataBar minLength="0" maxLength="100" gradient="0">
              <x14:cfvo type="autoMin"/>
              <x14:cfvo type="autoMax"/>
              <x14:negativeFillColor rgb="FFFF0000"/>
              <x14:axisColor rgb="FF000000"/>
            </x14:dataBar>
          </x14:cfRule>
          <x14:cfRule type="dataBar" id="{93283E8A-2E3E-4BA9-A8D7-8B3F2D91C617}">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531FB0D5-23B2-4D58-89D9-535AE1E9EC25}">
            <x14:dataBar minLength="0" maxLength="100" gradient="0">
              <x14:cfvo type="num">
                <xm:f>-1</xm:f>
              </x14:cfvo>
              <x14:cfvo type="num">
                <xm:f>1</xm:f>
              </x14:cfvo>
              <x14:negativeFillColor rgb="FFFF0000"/>
              <x14:axisColor rgb="FF000000"/>
            </x14:dataBar>
          </x14:cfRule>
          <x14:cfRule type="dataBar" id="{CC3E06CF-E0BD-46EF-AD5C-865957CBE472}">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F520E1E5-42AC-408D-B594-DD9A4B83E4E0}">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C3572CC3-DDC1-4C18-ABF0-8F92B7D45D64}">
            <x14:dataBar minLength="0" maxLength="100" gradient="0">
              <x14:cfvo type="num">
                <xm:f>-1</xm:f>
              </x14:cfvo>
              <x14:cfvo type="num">
                <xm:f>1</xm:f>
              </x14:cfvo>
              <x14:negativeFillColor rgb="FFFF0000"/>
              <x14:axisColor rgb="FF000000"/>
            </x14:dataBar>
          </x14:cfRule>
          <x14:cfRule type="dataBar" id="{69CE3AA9-C85A-4609-83E0-1B99B342632B}">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D3D2067E-5359-4E36-A993-B7BEA733B5AB}">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825CC8DB-5976-413A-B213-F5842A802586}">
            <x14:dataBar minLength="0" maxLength="100" gradient="0">
              <x14:cfvo type="num">
                <xm:f>-1</xm:f>
              </x14:cfvo>
              <x14:cfvo type="num">
                <xm:f>1</xm:f>
              </x14:cfvo>
              <x14:negativeFillColor rgb="FFFF0000"/>
              <x14:axisColor rgb="FF000000"/>
            </x14:dataBar>
          </x14:cfRule>
          <x14:cfRule type="dataBar" id="{690B5178-95C0-4CFF-AEAF-6187F3ECB042}">
            <x14:dataBar minLength="0" maxLength="100" gradient="0">
              <x14:cfvo type="autoMin"/>
              <x14:cfvo type="autoMax"/>
              <x14:negativeFillColor rgb="FFFF0000"/>
              <x14:axisColor rgb="FF000000"/>
            </x14:dataBar>
          </x14:cfRule>
          <x14:cfRule type="dataBar" id="{42D9CE4E-0FDA-4C0D-9F7C-FD10295DB427}">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3745856A-11A6-41E8-BFA7-A8D4D41E669C}">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7C2211DE-3947-42D8-8CCC-C2E8B54E2500}">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9B8CBFC2-36EB-4802-8110-877BB5C87CAE}">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FDE14095-23C1-4376-91D6-FDC24330D3A8}">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BD96F56F-75AC-4697-8592-DA6720D4612B}">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FF468F23-1E53-4DDC-90DD-17F70FEB34DD}">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6B52BE1C-380A-4676-989D-A65426432B1E}">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0CD38C9F-CE52-429A-9E9A-B2C5704D958B}">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678E0721-2C40-4F81-9544-9148F0AD7DD2}">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339E58C8-65C2-4A1D-86DF-2158E837882F}">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D0E2A100-92E8-49D3-A023-B4F66643D14A}">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A8231B4A-1AD2-4656-973F-B217484E2FB4}">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B0AB1C83-B85E-4B88-BE6D-1DE64E748D7D}">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F84AB212-5D91-46ED-9D11-9321EF5E3054}">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5EE794C7-EFBE-4D95-9220-8E105BAA42A0}">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2B52F44E-32C4-4456-9571-EFA11768F912}">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B0B8DAE8-ACF9-44E0-9BB5-AA57A8413B58}">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BD337B27-ABEB-49F2-BD71-D464FF901426}">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CEFFD0C1-5CA2-4EC3-AEB4-40C1BF0686AC}">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B0DFB998-D404-4E96-B606-AC5D1ED253AE}">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2616C549-8AAC-4822-B4FC-791278B08E6A}">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1D84C146-D26D-4291-8B0B-8E4B88D4F862}">
            <x14:dataBar minLength="0" maxLength="100" gradient="0">
              <x14:cfvo type="autoMin"/>
              <x14:cfvo type="autoMax"/>
              <x14:negativeFillColor rgb="FFFF0000"/>
              <x14:axisColor rgb="FF000000"/>
            </x14:dataBar>
          </x14:cfRule>
          <x14:cfRule type="dataBar" id="{40057DDE-E77F-4F08-9B1F-6F83B4ADDA19}">
            <x14:dataBar minLength="0" maxLength="100" gradient="0">
              <x14:cfvo type="num">
                <xm:f>-1</xm:f>
              </x14:cfvo>
              <x14:cfvo type="num">
                <xm:f>1</xm:f>
              </x14:cfvo>
              <x14:negativeFillColor rgb="FFFF0000"/>
              <x14:axisColor rgb="FF000000"/>
            </x14:dataBar>
          </x14:cfRule>
          <x14:cfRule type="dataBar" id="{F035DB11-BBF6-403A-9268-680809F1A5BA}">
            <x14:dataBar minLength="0" maxLength="100" gradient="0">
              <x14:cfvo type="autoMin"/>
              <x14:cfvo type="autoMax"/>
              <x14:negativeFillColor rgb="FFFF0000"/>
              <x14:axisColor rgb="FF000000"/>
            </x14:dataBar>
          </x14:cfRule>
          <x14:cfRule type="dataBar" id="{DADAA15D-94CA-4414-A966-88D3DB3901B8}">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8FB259F8-E439-4CCC-8D31-9E2A6568F9A6}">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EC612E6E-0F5B-4FF3-8753-1E658285BCE5}">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B56CC82F-0DB2-4D3C-B310-193D1F08F5E2}">
            <x14:dataBar minLength="0" maxLength="100" gradient="0">
              <x14:cfvo type="num">
                <xm:f>0</xm:f>
              </x14:cfvo>
              <x14:cfvo type="num">
                <xm:f>1</xm:f>
              </x14:cfvo>
              <x14:negativeFillColor rgb="FFFF0000"/>
              <x14:axisColor rgb="FF000000"/>
            </x14:dataBar>
          </x14:cfRule>
          <x14:cfRule type="dataBar" id="{40C98769-97C3-4A28-AF8C-5EB1A911E98E}">
            <x14:dataBar minLength="0" maxLength="100" gradient="0">
              <x14:cfvo type="autoMin"/>
              <x14:cfvo type="autoMax"/>
              <x14:negativeFillColor rgb="FFFF0000"/>
              <x14:axisColor rgb="FF000000"/>
            </x14:dataBar>
          </x14:cfRule>
          <x14:cfRule type="dataBar" id="{2B8459CE-C7D5-4E1C-8408-8A3FD8E43AB5}">
            <x14:dataBar minLength="0" maxLength="100" gradient="0">
              <x14:cfvo type="autoMin"/>
              <x14:cfvo type="autoMax"/>
              <x14:negativeFillColor rgb="FFFF0000"/>
              <x14:axisColor rgb="FF000000"/>
            </x14:dataBar>
          </x14:cfRule>
          <x14:cfRule type="dataBar" id="{759A0C7F-BDAD-4E4A-B901-A0F79FF2BB97}">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13E86576-E9D0-4811-8B50-35218D58F23B}">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C34DD87B-1881-4B1F-923F-1207FFDED56A}">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C8C831F5-8BD1-4DB2-B1F1-187FCF7FD951}">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609B5817-EDA8-40CA-A965-2036EB0BF38F}">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C65ECAB7-2877-4C6D-9782-DD1BBA9D985C}">
            <x14:dataBar minLength="0" maxLength="100" gradient="0">
              <x14:cfvo type="num">
                <xm:f>-1</xm:f>
              </x14:cfvo>
              <x14:cfvo type="num">
                <xm:f>1</xm:f>
              </x14:cfvo>
              <x14:negativeFillColor rgb="FFFF0000"/>
              <x14:axisColor rgb="FF000000"/>
            </x14:dataBar>
          </x14:cfRule>
          <x14:cfRule type="dataBar" id="{E6874FCD-6250-45BB-87EA-FE744CC50D67}">
            <x14:dataBar minLength="0" maxLength="100" gradient="0">
              <x14:cfvo type="autoMin"/>
              <x14:cfvo type="autoMax"/>
              <x14:negativeFillColor rgb="FFFF0000"/>
              <x14:axisColor rgb="FF000000"/>
            </x14:dataBar>
          </x14:cfRule>
          <x14:cfRule type="dataBar" id="{E687274C-46D8-4EEA-99A5-2A2550DA8585}">
            <x14:dataBar minLength="0" maxLength="100" gradient="0">
              <x14:cfvo type="autoMin"/>
              <x14:cfvo type="autoMax"/>
              <x14:negativeFillColor rgb="FFFF0000"/>
              <x14:axisColor rgb="FF000000"/>
            </x14:dataBar>
          </x14:cfRule>
          <x14:cfRule type="dataBar" id="{247BA758-1666-4C31-81A4-03C2D8273E37}">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725F216F-E606-4A21-A0DF-0D3007EF0F5C}">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055C124A-961C-4D70-8E77-7D755120F713}">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CB9D5AEA-55CF-4B18-AF7A-548BAAF596DE}">
            <x14:dataBar minLength="0" maxLength="100" gradient="0">
              <x14:cfvo type="autoMin"/>
              <x14:cfvo type="autoMax"/>
              <x14:negativeFillColor rgb="FFFF0000"/>
              <x14:axisColor rgb="FF000000"/>
            </x14:dataBar>
          </x14:cfRule>
          <x14:cfRule type="dataBar" id="{65112A06-B978-44CD-BA34-D9ED8CD18FD8}">
            <x14:dataBar minLength="0" maxLength="100" gradient="0">
              <x14:cfvo type="num">
                <xm:f>-1</xm:f>
              </x14:cfvo>
              <x14:cfvo type="num">
                <xm:f>1</xm:f>
              </x14:cfvo>
              <x14:negativeFillColor rgb="FFFF0000"/>
              <x14:axisColor rgb="FF000000"/>
            </x14:dataBar>
          </x14:cfRule>
          <x14:cfRule type="dataBar" id="{CD0AD3C7-2E97-4429-9104-F213FD8510C9}">
            <x14:dataBar minLength="0" maxLength="100" gradient="0">
              <x14:cfvo type="num">
                <xm:f>-1</xm:f>
              </x14:cfvo>
              <x14:cfvo type="num">
                <xm:f>1</xm:f>
              </x14:cfvo>
              <x14:negativeFillColor rgb="FFFF0000"/>
              <x14:axisColor rgb="FF000000"/>
            </x14:dataBar>
          </x14:cfRule>
          <x14:cfRule type="dataBar" id="{0715EEA3-1D7B-42DC-86E7-D006F8EE3377}">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38C7A7BF-12ED-49F6-8059-F553C5DC5BAA}">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175B03CD-3749-4935-B3AA-3825D415FECC}">
            <x14:dataBar minLength="0" maxLength="100" gradient="0">
              <x14:cfvo type="num">
                <xm:f>-1</xm:f>
              </x14:cfvo>
              <x14:cfvo type="num">
                <xm:f>1</xm:f>
              </x14:cfvo>
              <x14:negativeFillColor rgb="FFFF0000"/>
              <x14:axisColor rgb="FF000000"/>
            </x14:dataBar>
          </x14:cfRule>
          <x14:cfRule type="dataBar" id="{FDC988A6-40C3-43E2-B19E-96F348D03C1D}">
            <x14:dataBar minLength="0" maxLength="100" gradient="0">
              <x14:cfvo type="autoMin"/>
              <x14:cfvo type="autoMax"/>
              <x14:negativeFillColor rgb="FFFF0000"/>
              <x14:axisColor rgb="FF000000"/>
            </x14:dataBar>
          </x14:cfRule>
          <x14:cfRule type="dataBar" id="{74581D80-9991-4581-AC47-22B147049149}">
            <x14:dataBar minLength="0" maxLength="100" gradient="0">
              <x14:cfvo type="num">
                <xm:f>-1</xm:f>
              </x14:cfvo>
              <x14:cfvo type="num">
                <xm:f>1</xm:f>
              </x14:cfvo>
              <x14:negativeFillColor rgb="FFFF0000"/>
              <x14:axisColor rgb="FF000000"/>
            </x14:dataBar>
          </x14:cfRule>
          <x14:cfRule type="dataBar" id="{4CA9DECB-8E15-4954-A0A5-291AE067C954}">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E7EA50A9-EBEB-412F-BD48-B6FA2D1022A8}">
            <x14:dataBar minLength="0" maxLength="100" gradient="0">
              <x14:cfvo type="num">
                <xm:f>-1</xm:f>
              </x14:cfvo>
              <x14:cfvo type="num">
                <xm:f>1</xm:f>
              </x14:cfvo>
              <x14:negativeFillColor rgb="FFFF0000"/>
              <x14:axisColor rgb="FF000000"/>
            </x14:dataBar>
          </x14:cfRule>
          <x14:cfRule type="dataBar" id="{A02789D7-C3A0-40E8-A5F1-E2FEE8EC718D}">
            <x14:dataBar minLength="0" maxLength="100" gradient="0">
              <x14:cfvo type="autoMin"/>
              <x14:cfvo type="autoMax"/>
              <x14:negativeFillColor rgb="FFFF0000"/>
              <x14:axisColor rgb="FF000000"/>
            </x14:dataBar>
          </x14:cfRule>
          <x14:cfRule type="dataBar" id="{95ABCCA5-49E6-47DB-9EBA-5D854A66CDD5}">
            <x14:dataBar minLength="0" maxLength="100" gradient="0">
              <x14:cfvo type="num">
                <xm:f>0</xm:f>
              </x14:cfvo>
              <x14:cfvo type="num">
                <xm:f>1</xm:f>
              </x14:cfvo>
              <x14:negativeFillColor rgb="FFFF0000"/>
              <x14:axisColor rgb="FF000000"/>
            </x14:dataBar>
          </x14:cfRule>
          <x14:cfRule type="dataBar" id="{42CA9A44-0849-4EAE-B8CF-9F221C61A00A}">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0B0BDC67-C915-4990-9322-38663F263A2A}">
            <x14:dataBar minLength="0" maxLength="100" gradient="0">
              <x14:cfvo type="num">
                <xm:f>-1</xm:f>
              </x14:cfvo>
              <x14:cfvo type="num">
                <xm:f>1</xm:f>
              </x14:cfvo>
              <x14:negativeFillColor rgb="FFFF0000"/>
              <x14:axisColor rgb="FF000000"/>
            </x14:dataBar>
          </x14:cfRule>
          <x14:cfRule type="dataBar" id="{6C3906E7-25B4-41CB-A115-41EFD6BDCC33}">
            <x14:dataBar minLength="0" maxLength="100" gradient="0">
              <x14:cfvo type="autoMin"/>
              <x14:cfvo type="autoMax"/>
              <x14:negativeFillColor rgb="FFFF0000"/>
              <x14:axisColor rgb="FF000000"/>
            </x14:dataBar>
          </x14:cfRule>
          <x14:cfRule type="dataBar" id="{64EB6D5B-AD1F-4A9D-8C1E-B49B764533C4}">
            <x14:dataBar minLength="0" maxLength="100" gradient="0">
              <x14:cfvo type="num">
                <xm:f>-1</xm:f>
              </x14:cfvo>
              <x14:cfvo type="num">
                <xm:f>1</xm:f>
              </x14:cfvo>
              <x14:negativeFillColor rgb="FFFF0000"/>
              <x14:axisColor rgb="FF000000"/>
            </x14:dataBar>
          </x14:cfRule>
          <x14:cfRule type="dataBar" id="{FF90F946-84F4-4B00-AB00-37F20CC52B42}">
            <x14:dataBar minLength="0" maxLength="100" gradient="0">
              <x14:cfvo type="autoMin"/>
              <x14:cfvo type="autoMax"/>
              <x14:negativeFillColor rgb="FFFF0000"/>
              <x14:axisColor rgb="FF000000"/>
            </x14:dataBar>
          </x14:cfRule>
          <x14:cfRule type="dataBar" id="{9B784B87-FD41-4280-B648-4C3720AFDC7D}">
            <x14:dataBar minLength="0" maxLength="100" gradient="0">
              <x14:cfvo type="autoMin"/>
              <x14:cfvo type="autoMax"/>
              <x14:negativeFillColor rgb="FFFF0000"/>
              <x14:axisColor rgb="FF000000"/>
            </x14:dataBar>
          </x14:cfRule>
          <x14:cfRule type="dataBar" id="{F7B1377B-7EF4-4D5A-B3EE-C67F54DDB25B}">
            <x14:dataBar minLength="0" maxLength="100" gradient="0">
              <x14:cfvo type="num">
                <xm:f>-1</xm:f>
              </x14:cfvo>
              <x14:cfvo type="num">
                <xm:f>1</xm:f>
              </x14:cfvo>
              <x14:negativeFillColor rgb="FFFF0000"/>
              <x14:axisColor rgb="FF000000"/>
            </x14:dataBar>
          </x14:cfRule>
          <x14:cfRule type="dataBar" id="{876D32FA-5EAE-4DF8-AE71-95C6FC87E31E}">
            <x14:dataBar minLength="0" maxLength="100" gradient="0">
              <x14:cfvo type="num">
                <xm:f>-1</xm:f>
              </x14:cfvo>
              <x14:cfvo type="num">
                <xm:f>1</xm:f>
              </x14:cfvo>
              <x14:negativeFillColor rgb="FFFF0000"/>
              <x14:axisColor rgb="FF000000"/>
            </x14:dataBar>
          </x14:cfRule>
          <x14:cfRule type="dataBar" id="{9A274D47-905B-464F-865F-27A71C0DBC6A}">
            <x14:dataBar minLength="0" maxLength="100" gradient="0">
              <x14:cfvo type="num">
                <xm:f>0</xm:f>
              </x14:cfvo>
              <x14:cfvo type="num">
                <xm:f>1</xm:f>
              </x14:cfvo>
              <x14:negativeFillColor rgb="FFFF0000"/>
              <x14:axisColor rgb="FF000000"/>
            </x14:dataBar>
          </x14:cfRule>
          <x14:cfRule type="dataBar" id="{16CAE227-ABFA-4403-A5C9-B8093E335332}">
            <x14:dataBar minLength="0" maxLength="100" gradient="0">
              <x14:cfvo type="autoMin"/>
              <x14:cfvo type="autoMax"/>
              <x14:negativeFillColor rgb="FFFF0000"/>
              <x14:axisColor rgb="FF000000"/>
            </x14:dataBar>
          </x14:cfRule>
          <x14:cfRule type="dataBar" id="{F979E957-4D42-4925-896A-BBB2BF9B851D}">
            <x14:dataBar minLength="0" maxLength="100" gradient="0">
              <x14:cfvo type="autoMin"/>
              <x14:cfvo type="autoMax"/>
              <x14:negativeFillColor rgb="FFFF0000"/>
              <x14:axisColor rgb="FF000000"/>
            </x14:dataBar>
          </x14:cfRule>
          <x14:cfRule type="dataBar" id="{2E1943BF-FE1F-4DE3-B057-97570A099481}">
            <x14:dataBar minLength="0" maxLength="100" gradient="0">
              <x14:cfvo type="autoMin"/>
              <x14:cfvo type="autoMax"/>
              <x14:negativeFillColor rgb="FFFF0000"/>
              <x14:axisColor rgb="FF000000"/>
            </x14:dataBar>
          </x14:cfRule>
          <x14:cfRule type="dataBar" id="{55D6395B-0BF1-4C69-B61D-A1E1670255B9}">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A042B0C3-3203-4E41-86CD-DAF9C69060A5}">
            <x14:dataBar minLength="0" maxLength="100" gradient="0">
              <x14:cfvo type="autoMin"/>
              <x14:cfvo type="autoMax"/>
              <x14:negativeFillColor rgb="FFFF0000"/>
              <x14:axisColor rgb="FF000000"/>
            </x14:dataBar>
          </x14:cfRule>
          <x14:cfRule type="dataBar" id="{253FDA5C-3C19-4AEF-AB16-EAD7569606B2}">
            <x14:dataBar minLength="0" maxLength="100" gradient="0">
              <x14:cfvo type="num">
                <xm:f>-1</xm:f>
              </x14:cfvo>
              <x14:cfvo type="num">
                <xm:f>1</xm:f>
              </x14:cfvo>
              <x14:negativeFillColor rgb="FFFF0000"/>
              <x14:axisColor rgb="FF000000"/>
            </x14:dataBar>
          </x14:cfRule>
          <x14:cfRule type="dataBar" id="{AD8F4D4E-AB6E-4B66-B959-71762AF35259}">
            <x14:dataBar minLength="0" maxLength="100" gradient="0">
              <x14:cfvo type="autoMin"/>
              <x14:cfvo type="autoMax"/>
              <x14:negativeFillColor rgb="FFFF0000"/>
              <x14:axisColor rgb="FF000000"/>
            </x14:dataBar>
          </x14:cfRule>
          <x14:cfRule type="dataBar" id="{CB50D58D-CED0-4EC8-8E34-C2A9D244B3E1}">
            <x14:dataBar minLength="0" maxLength="100" gradient="0">
              <x14:cfvo type="num">
                <xm:f>-1</xm:f>
              </x14:cfvo>
              <x14:cfvo type="num">
                <xm:f>1</xm:f>
              </x14:cfvo>
              <x14:negativeFillColor rgb="FFFF0000"/>
              <x14:axisColor rgb="FF000000"/>
            </x14:dataBar>
          </x14:cfRule>
          <x14:cfRule type="dataBar" id="{29D21FBE-0A54-43AE-96D8-E9029552A841}">
            <x14:dataBar minLength="0" maxLength="100" gradient="0">
              <x14:cfvo type="autoMin"/>
              <x14:cfvo type="autoMax"/>
              <x14:negativeFillColor rgb="FFFF0000"/>
              <x14:axisColor rgb="FF000000"/>
            </x14:dataBar>
          </x14:cfRule>
          <x14:cfRule type="dataBar" id="{68F0D2DC-552F-468F-9274-6C863F6FDF16}">
            <x14:dataBar minLength="0" maxLength="100" gradient="0">
              <x14:cfvo type="num">
                <xm:f>-1</xm:f>
              </x14:cfvo>
              <x14:cfvo type="num">
                <xm:f>1</xm:f>
              </x14:cfvo>
              <x14:negativeFillColor rgb="FFFF0000"/>
              <x14:axisColor rgb="FF000000"/>
            </x14:dataBar>
          </x14:cfRule>
          <x14:cfRule type="dataBar" id="{D00650F2-A63C-40E7-AC25-F7BB68C6C403}">
            <x14:dataBar minLength="0" maxLength="100" gradient="0">
              <x14:cfvo type="num">
                <xm:f>-1</xm:f>
              </x14:cfvo>
              <x14:cfvo type="num">
                <xm:f>1</xm:f>
              </x14:cfvo>
              <x14:negativeFillColor rgb="FFFF0000"/>
              <x14:axisColor rgb="FF000000"/>
            </x14:dataBar>
          </x14:cfRule>
          <x14:cfRule type="dataBar" id="{63F203CD-FF15-4771-90ED-B6FDD581EFD8}">
            <x14:dataBar minLength="0" maxLength="100" gradient="0">
              <x14:cfvo type="autoMin"/>
              <x14:cfvo type="autoMax"/>
              <x14:negativeFillColor rgb="FFFF0000"/>
              <x14:axisColor rgb="FF000000"/>
            </x14:dataBar>
          </x14:cfRule>
          <x14:cfRule type="dataBar" id="{31F53BE5-52D4-4116-84A4-533E1BD37D4E}">
            <x14:dataBar minLength="0" maxLength="100" gradient="0">
              <x14:cfvo type="num">
                <xm:f>0</xm:f>
              </x14:cfvo>
              <x14:cfvo type="num">
                <xm:f>1</xm:f>
              </x14:cfvo>
              <x14:negativeFillColor rgb="FFFF0000"/>
              <x14:axisColor rgb="FF000000"/>
            </x14:dataBar>
          </x14:cfRule>
          <x14:cfRule type="dataBar" id="{7A58979E-4AD7-4EB4-9062-ABE245A9B015}">
            <x14:dataBar minLength="0" maxLength="100" gradient="0">
              <x14:cfvo type="num">
                <xm:f>-1</xm:f>
              </x14:cfvo>
              <x14:cfvo type="num">
                <xm:f>1</xm:f>
              </x14:cfvo>
              <x14:negativeFillColor rgb="FFFF0000"/>
              <x14:axisColor rgb="FF000000"/>
            </x14:dataBar>
          </x14:cfRule>
          <x14:cfRule type="dataBar" id="{FF33E6F9-B038-461C-B97A-5A3BCE87F9D3}">
            <x14:dataBar minLength="0" maxLength="100" gradient="0">
              <x14:cfvo type="autoMin"/>
              <x14:cfvo type="autoMax"/>
              <x14:negativeFillColor rgb="FFFF0000"/>
              <x14:axisColor rgb="FF000000"/>
            </x14:dataBar>
          </x14:cfRule>
          <x14:cfRule type="dataBar" id="{9C594794-B815-4B30-ACA0-9E8021C461E8}">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244F38BD-3B55-4A69-A622-5AA3B7F3C49F}">
            <x14:dataBar minLength="0" maxLength="100" gradient="0">
              <x14:cfvo type="num">
                <xm:f>-1</xm:f>
              </x14:cfvo>
              <x14:cfvo type="num">
                <xm:f>1</xm:f>
              </x14:cfvo>
              <x14:negativeFillColor rgb="FFFF0000"/>
              <x14:axisColor rgb="FF000000"/>
            </x14:dataBar>
          </x14:cfRule>
          <x14:cfRule type="dataBar" id="{368E8DCA-B7CD-430E-A97E-FFD0DA1CF5B6}">
            <x14:dataBar minLength="0" maxLength="100" gradient="0">
              <x14:cfvo type="num">
                <xm:f>-1</xm:f>
              </x14:cfvo>
              <x14:cfvo type="num">
                <xm:f>1</xm:f>
              </x14:cfvo>
              <x14:negativeFillColor rgb="FFFF0000"/>
              <x14:axisColor rgb="FF000000"/>
            </x14:dataBar>
          </x14:cfRule>
          <x14:cfRule type="dataBar" id="{26863F90-57B0-43EB-A72A-5309B52FA6D0}">
            <x14:dataBar minLength="0" maxLength="100" gradient="0">
              <x14:cfvo type="autoMin"/>
              <x14:cfvo type="autoMax"/>
              <x14:negativeFillColor rgb="FFFF0000"/>
              <x14:axisColor rgb="FF000000"/>
            </x14:dataBar>
          </x14:cfRule>
          <x14:cfRule type="dataBar" id="{0F959914-EF1D-4336-8DF5-50827E941533}">
            <x14:dataBar minLength="0" maxLength="100" gradient="0">
              <x14:cfvo type="num">
                <xm:f>-1</xm:f>
              </x14:cfvo>
              <x14:cfvo type="num">
                <xm:f>1</xm:f>
              </x14:cfvo>
              <x14:negativeFillColor rgb="FFFF0000"/>
              <x14:axisColor rgb="FF000000"/>
            </x14:dataBar>
          </x14:cfRule>
          <x14:cfRule type="dataBar" id="{2C1389B2-191B-4E31-B410-EA1DA3276098}">
            <x14:dataBar minLength="0" maxLength="100" gradient="0">
              <x14:cfvo type="autoMin"/>
              <x14:cfvo type="autoMax"/>
              <x14:negativeFillColor rgb="FFFF0000"/>
              <x14:axisColor rgb="FF000000"/>
            </x14:dataBar>
          </x14:cfRule>
          <x14:cfRule type="dataBar" id="{FBB672A9-2874-42B0-85FA-2A5CB46E239C}">
            <x14:dataBar minLength="0" maxLength="100" gradient="0">
              <x14:cfvo type="autoMin"/>
              <x14:cfvo type="autoMax"/>
              <x14:negativeFillColor rgb="FFFF0000"/>
              <x14:axisColor rgb="FF000000"/>
            </x14:dataBar>
          </x14:cfRule>
          <x14:cfRule type="dataBar" id="{5CC6605D-1216-4ADB-A9FD-63988EF3486A}">
            <x14:dataBar minLength="0" maxLength="100" gradient="0">
              <x14:cfvo type="autoMin"/>
              <x14:cfvo type="autoMax"/>
              <x14:negativeFillColor rgb="FFFF0000"/>
              <x14:axisColor rgb="FF000000"/>
            </x14:dataBar>
          </x14:cfRule>
          <x14:cfRule type="dataBar" id="{9AA19DA8-71B6-4963-85C7-9A368AA165B6}">
            <x14:dataBar minLength="0" maxLength="100" gradient="0">
              <x14:cfvo type="num">
                <xm:f>-1</xm:f>
              </x14:cfvo>
              <x14:cfvo type="num">
                <xm:f>1</xm:f>
              </x14:cfvo>
              <x14:negativeFillColor rgb="FFFF0000"/>
              <x14:axisColor rgb="FF000000"/>
            </x14:dataBar>
          </x14:cfRule>
          <x14:cfRule type="dataBar" id="{392DF7E8-90F0-4A2D-BBA8-6F3827D7A942}">
            <x14:dataBar minLength="0" maxLength="100" gradient="0">
              <x14:cfvo type="num">
                <xm:f>0</xm:f>
              </x14:cfvo>
              <x14:cfvo type="num">
                <xm:f>1</xm:f>
              </x14:cfvo>
              <x14:negativeFillColor rgb="FFFF0000"/>
              <x14:axisColor rgb="FF000000"/>
            </x14:dataBar>
          </x14:cfRule>
          <x14:cfRule type="dataBar" id="{08D5BADD-9D50-4BD3-9AB9-3C3AF3733FBA}">
            <x14:dataBar minLength="0" maxLength="100" gradient="0">
              <x14:cfvo type="autoMin"/>
              <x14:cfvo type="autoMax"/>
              <x14:negativeFillColor rgb="FFFF0000"/>
              <x14:axisColor rgb="FF000000"/>
            </x14:dataBar>
          </x14:cfRule>
          <x14:cfRule type="dataBar" id="{1A95915B-CADF-4484-878F-F128A4553080}">
            <x14:dataBar minLength="0" maxLength="100" gradient="0">
              <x14:cfvo type="num">
                <xm:f>-1</xm:f>
              </x14:cfvo>
              <x14:cfvo type="num">
                <xm:f>1</xm:f>
              </x14:cfvo>
              <x14:negativeFillColor rgb="FFFF0000"/>
              <x14:axisColor rgb="FF000000"/>
            </x14:dataBar>
          </x14:cfRule>
          <x14:cfRule type="dataBar" id="{41CAA7E0-A636-433D-9791-ADB56B11ABCB}">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1C02F69D-8CE3-4520-BDC8-8A9AC7A6E21B}">
            <x14:dataBar minLength="0" maxLength="100" gradient="0">
              <x14:cfvo type="num">
                <xm:f>-1</xm:f>
              </x14:cfvo>
              <x14:cfvo type="num">
                <xm:f>1</xm:f>
              </x14:cfvo>
              <x14:negativeFillColor rgb="FFFF0000"/>
              <x14:axisColor rgb="FF000000"/>
            </x14:dataBar>
          </x14:cfRule>
          <x14:cfRule type="dataBar" id="{D13D75C6-7C94-45A2-9D08-A3F28E31D8F5}">
            <x14:dataBar minLength="0" maxLength="100" gradient="0">
              <x14:cfvo type="autoMin"/>
              <x14:cfvo type="autoMax"/>
              <x14:negativeFillColor rgb="FFFF0000"/>
              <x14:axisColor rgb="FF000000"/>
            </x14:dataBar>
          </x14:cfRule>
          <x14:cfRule type="dataBar" id="{DAEEC561-69C4-4BF3-AEA3-8916BCBB6AD0}">
            <x14:dataBar minLength="0" maxLength="100" gradient="0">
              <x14:cfvo type="num">
                <xm:f>-1</xm:f>
              </x14:cfvo>
              <x14:cfvo type="num">
                <xm:f>1</xm:f>
              </x14:cfvo>
              <x14:negativeFillColor rgb="FFFF0000"/>
              <x14:axisColor rgb="FF000000"/>
            </x14:dataBar>
          </x14:cfRule>
          <x14:cfRule type="dataBar" id="{32E42D1B-A69F-4CD9-9505-63C50AE69A07}">
            <x14:dataBar minLength="0" maxLength="100" gradient="0">
              <x14:cfvo type="autoMin"/>
              <x14:cfvo type="autoMax"/>
              <x14:negativeFillColor rgb="FFFF0000"/>
              <x14:axisColor rgb="FF000000"/>
            </x14:dataBar>
          </x14:cfRule>
          <x14:cfRule type="dataBar" id="{CD5C08F3-872C-4425-BBB7-BACBABAFFCA4}">
            <x14:dataBar minLength="0" maxLength="100" gradient="0">
              <x14:cfvo type="autoMin"/>
              <x14:cfvo type="autoMax"/>
              <x14:negativeFillColor rgb="FFFF0000"/>
              <x14:axisColor rgb="FF000000"/>
            </x14:dataBar>
          </x14:cfRule>
          <x14:cfRule type="dataBar" id="{D4F11576-3D2C-45A4-81E2-EC5F2C75D262}">
            <x14:dataBar minLength="0" maxLength="100" gradient="0">
              <x14:cfvo type="num">
                <xm:f>-1</xm:f>
              </x14:cfvo>
              <x14:cfvo type="num">
                <xm:f>1</xm:f>
              </x14:cfvo>
              <x14:negativeFillColor rgb="FFFF0000"/>
              <x14:axisColor rgb="FF000000"/>
            </x14:dataBar>
          </x14:cfRule>
          <x14:cfRule type="dataBar" id="{5B39F4D3-2A47-4FC0-8732-CEA3BC92275E}">
            <x14:dataBar minLength="0" maxLength="100" gradient="0">
              <x14:cfvo type="num">
                <xm:f>-1</xm:f>
              </x14:cfvo>
              <x14:cfvo type="num">
                <xm:f>1</xm:f>
              </x14:cfvo>
              <x14:negativeFillColor rgb="FFFF0000"/>
              <x14:axisColor rgb="FF000000"/>
            </x14:dataBar>
          </x14:cfRule>
          <x14:cfRule type="dataBar" id="{F61C2A0C-8CFA-4094-923F-13812DFFBE86}">
            <x14:dataBar minLength="0" maxLength="100" gradient="0">
              <x14:cfvo type="autoMin"/>
              <x14:cfvo type="autoMax"/>
              <x14:negativeFillColor rgb="FFFF0000"/>
              <x14:axisColor rgb="FF000000"/>
            </x14:dataBar>
          </x14:cfRule>
          <x14:cfRule type="dataBar" id="{A7048117-0836-4AF4-9EC8-E32D5E8D9D97}">
            <x14:dataBar minLength="0" maxLength="100" gradient="0">
              <x14:cfvo type="autoMin"/>
              <x14:cfvo type="autoMax"/>
              <x14:negativeFillColor rgb="FFFF0000"/>
              <x14:axisColor rgb="FF000000"/>
            </x14:dataBar>
          </x14:cfRule>
          <x14:cfRule type="dataBar" id="{82EF7331-6386-42BB-A045-1CCF4FEBEB10}">
            <x14:dataBar minLength="0" maxLength="100" gradient="0">
              <x14:cfvo type="autoMin"/>
              <x14:cfvo type="autoMax"/>
              <x14:negativeFillColor rgb="FFFF0000"/>
              <x14:axisColor rgb="FF000000"/>
            </x14:dataBar>
          </x14:cfRule>
          <x14:cfRule type="dataBar" id="{61A92F6F-8F05-4EDE-AB27-CBE6EF462642}">
            <x14:dataBar minLength="0" maxLength="100" gradient="0">
              <x14:cfvo type="num">
                <xm:f>0</xm:f>
              </x14:cfvo>
              <x14:cfvo type="num">
                <xm:f>1</xm:f>
              </x14:cfvo>
              <x14:negativeFillColor rgb="FFFF0000"/>
              <x14:axisColor rgb="FF000000"/>
            </x14:dataBar>
          </x14:cfRule>
          <x14:cfRule type="dataBar" id="{33DCBC05-DE77-4569-9900-7D8F4DD7CBD2}">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4A971773-A502-4E98-80DB-86C3C1A8ABAB}">
            <x14:dataBar minLength="0" maxLength="100" gradient="0">
              <x14:cfvo type="num">
                <xm:f>0</xm:f>
              </x14:cfvo>
              <x14:cfvo type="num">
                <xm:f>1</xm:f>
              </x14:cfvo>
              <x14:negativeFillColor rgb="FFFF0000"/>
              <x14:axisColor rgb="FF000000"/>
            </x14:dataBar>
          </x14:cfRule>
          <x14:cfRule type="dataBar" id="{F66D8E2D-B889-4528-A7BF-E7C330446124}">
            <x14:dataBar minLength="0" maxLength="100" gradient="0">
              <x14:cfvo type="num">
                <xm:f>-1</xm:f>
              </x14:cfvo>
              <x14:cfvo type="num">
                <xm:f>1</xm:f>
              </x14:cfvo>
              <x14:negativeFillColor rgb="FFFF0000"/>
              <x14:axisColor rgb="FF000000"/>
            </x14:dataBar>
          </x14:cfRule>
          <x14:cfRule type="dataBar" id="{BCE84F6D-F043-40DD-954D-4DAD564CD43E}">
            <x14:dataBar minLength="0" maxLength="100" gradient="0">
              <x14:cfvo type="autoMin"/>
              <x14:cfvo type="autoMax"/>
              <x14:negativeFillColor rgb="FFFF0000"/>
              <x14:axisColor rgb="FF000000"/>
            </x14:dataBar>
          </x14:cfRule>
          <x14:cfRule type="dataBar" id="{0563F6B3-9484-4910-B2C9-4AF69D7DBF73}">
            <x14:dataBar minLength="0" maxLength="100" gradient="0">
              <x14:cfvo type="autoMin"/>
              <x14:cfvo type="autoMax"/>
              <x14:negativeFillColor rgb="FFFF0000"/>
              <x14:axisColor rgb="FF000000"/>
            </x14:dataBar>
          </x14:cfRule>
          <x14:cfRule type="dataBar" id="{5C9EC31E-495B-4D77-BB84-240BAE00574B}">
            <x14:dataBar minLength="0" maxLength="100" gradient="0">
              <x14:cfvo type="num">
                <xm:f>-1</xm:f>
              </x14:cfvo>
              <x14:cfvo type="num">
                <xm:f>1</xm:f>
              </x14:cfvo>
              <x14:negativeFillColor rgb="FFFF0000"/>
              <x14:axisColor rgb="FF000000"/>
            </x14:dataBar>
          </x14:cfRule>
          <x14:cfRule type="dataBar" id="{7AC45AF8-C546-4F3E-BF75-6D8F941BC160}">
            <x14:dataBar minLength="0" maxLength="100" gradient="0">
              <x14:cfvo type="autoMin"/>
              <x14:cfvo type="autoMax"/>
              <x14:negativeFillColor rgb="FFFF0000"/>
              <x14:axisColor rgb="FF000000"/>
            </x14:dataBar>
          </x14:cfRule>
          <x14:cfRule type="dataBar" id="{E8AA4186-6A71-43B0-A383-A48A6AAEF4C0}">
            <x14:dataBar minLength="0" maxLength="100" gradient="0">
              <x14:cfvo type="autoMin"/>
              <x14:cfvo type="autoMax"/>
              <x14:negativeFillColor rgb="FFFF0000"/>
              <x14:axisColor rgb="FF000000"/>
            </x14:dataBar>
          </x14:cfRule>
          <x14:cfRule type="dataBar" id="{515E8411-D828-4D30-8EDC-53FB9661580C}">
            <x14:dataBar minLength="0" maxLength="100" gradient="0">
              <x14:cfvo type="num">
                <xm:f>-1</xm:f>
              </x14:cfvo>
              <x14:cfvo type="num">
                <xm:f>1</xm:f>
              </x14:cfvo>
              <x14:negativeFillColor rgb="FFFF0000"/>
              <x14:axisColor rgb="FF000000"/>
            </x14:dataBar>
          </x14:cfRule>
          <x14:cfRule type="dataBar" id="{768C1EC3-B657-4D3A-89A2-E4E24D5AAC1A}">
            <x14:dataBar minLength="0" maxLength="100" gradient="0">
              <x14:cfvo type="autoMin"/>
              <x14:cfvo type="autoMax"/>
              <x14:negativeFillColor rgb="FFFF0000"/>
              <x14:axisColor rgb="FF000000"/>
            </x14:dataBar>
          </x14:cfRule>
          <x14:cfRule type="dataBar" id="{266D1A2D-CDE2-40FE-9EC1-2CAE71B571A2}">
            <x14:dataBar minLength="0" maxLength="100" gradient="0">
              <x14:cfvo type="num">
                <xm:f>-1</xm:f>
              </x14:cfvo>
              <x14:cfvo type="num">
                <xm:f>1</xm:f>
              </x14:cfvo>
              <x14:negativeFillColor rgb="FFFF0000"/>
              <x14:axisColor rgb="FF000000"/>
            </x14:dataBar>
          </x14:cfRule>
          <x14:cfRule type="dataBar" id="{AAB1D195-B7DA-4B3D-96F0-48F58205C60B}">
            <x14:dataBar minLength="0" maxLength="100" gradient="0">
              <x14:cfvo type="num">
                <xm:f>-1</xm:f>
              </x14:cfvo>
              <x14:cfvo type="num">
                <xm:f>1</xm:f>
              </x14:cfvo>
              <x14:negativeFillColor rgb="FFFF0000"/>
              <x14:axisColor rgb="FF000000"/>
            </x14:dataBar>
          </x14:cfRule>
          <x14:cfRule type="dataBar" id="{23605C2F-7E62-4F9C-90DC-58D94E6306DF}">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24316E0D-A689-4313-B9A4-E08D23ACE81A}">
            <x14:dataBar minLength="0" maxLength="100" gradient="0">
              <x14:cfvo type="num">
                <xm:f>0</xm:f>
              </x14:cfvo>
              <x14:cfvo type="num">
                <xm:f>1</xm:f>
              </x14:cfvo>
              <x14:negativeFillColor rgb="FFFF0000"/>
              <x14:axisColor rgb="FF000000"/>
            </x14:dataBar>
          </x14:cfRule>
          <x14:cfRule type="dataBar" id="{2EE6DB70-1DF9-4852-834B-7A82DAF8E880}">
            <x14:dataBar minLength="0" maxLength="100" gradient="0">
              <x14:cfvo type="autoMin"/>
              <x14:cfvo type="autoMax"/>
              <x14:negativeFillColor rgb="FFFF0000"/>
              <x14:axisColor rgb="FF000000"/>
            </x14:dataBar>
          </x14:cfRule>
          <x14:cfRule type="dataBar" id="{F05E8CAC-C4E8-434A-8E33-934B7AD8ACDB}">
            <x14:dataBar minLength="0" maxLength="100" gradient="0">
              <x14:cfvo type="autoMin"/>
              <x14:cfvo type="autoMax"/>
              <x14:negativeFillColor rgb="FFFF0000"/>
              <x14:axisColor rgb="FF000000"/>
            </x14:dataBar>
          </x14:cfRule>
          <x14:cfRule type="dataBar" id="{8513CE19-FBB0-4F1D-BE1E-2000B31D371E}">
            <x14:dataBar minLength="0" maxLength="100" gradient="0">
              <x14:cfvo type="num">
                <xm:f>-1</xm:f>
              </x14:cfvo>
              <x14:cfvo type="num">
                <xm:f>1</xm:f>
              </x14:cfvo>
              <x14:negativeFillColor rgb="FFFF0000"/>
              <x14:axisColor rgb="FF000000"/>
            </x14:dataBar>
          </x14:cfRule>
          <x14:cfRule type="dataBar" id="{E5C367BF-B189-4D09-B2D2-B0EED34C27C7}">
            <x14:dataBar minLength="0" maxLength="100" gradient="0">
              <x14:cfvo type="num">
                <xm:f>-1</xm:f>
              </x14:cfvo>
              <x14:cfvo type="num">
                <xm:f>1</xm:f>
              </x14:cfvo>
              <x14:negativeFillColor rgb="FFFF0000"/>
              <x14:axisColor rgb="FF000000"/>
            </x14:dataBar>
          </x14:cfRule>
          <x14:cfRule type="dataBar" id="{88FDCF89-1E09-4D19-8FE6-C3750F557CE4}">
            <x14:dataBar minLength="0" maxLength="100" gradient="0">
              <x14:cfvo type="num">
                <xm:f>-1</xm:f>
              </x14:cfvo>
              <x14:cfvo type="num">
                <xm:f>1</xm:f>
              </x14:cfvo>
              <x14:negativeFillColor rgb="FFFF0000"/>
              <x14:axisColor rgb="FF000000"/>
            </x14:dataBar>
          </x14:cfRule>
          <x14:cfRule type="dataBar" id="{BD2A9EBA-4529-4145-8A91-A44016781CB8}">
            <x14:dataBar minLength="0" maxLength="100" gradient="0">
              <x14:cfvo type="autoMin"/>
              <x14:cfvo type="autoMax"/>
              <x14:negativeFillColor rgb="FFFF0000"/>
              <x14:axisColor rgb="FF000000"/>
            </x14:dataBar>
          </x14:cfRule>
          <x14:cfRule type="dataBar" id="{EFF1CC32-B179-4751-A154-F3F8012323FD}">
            <x14:dataBar minLength="0" maxLength="100" gradient="0">
              <x14:cfvo type="num">
                <xm:f>-1</xm:f>
              </x14:cfvo>
              <x14:cfvo type="num">
                <xm:f>1</xm:f>
              </x14:cfvo>
              <x14:negativeFillColor rgb="FFFF0000"/>
              <x14:axisColor rgb="FF000000"/>
            </x14:dataBar>
          </x14:cfRule>
          <x14:cfRule type="dataBar" id="{E97D25B8-E6C1-4A8C-9941-2DB9CDBD1581}">
            <x14:dataBar minLength="0" maxLength="100" gradient="0">
              <x14:cfvo type="autoMin"/>
              <x14:cfvo type="autoMax"/>
              <x14:negativeFillColor rgb="FFFF0000"/>
              <x14:axisColor rgb="FF000000"/>
            </x14:dataBar>
          </x14:cfRule>
          <x14:cfRule type="dataBar" id="{6D0E58FF-0DD2-4E53-823B-43F9B1E88C30}">
            <x14:dataBar minLength="0" maxLength="100" gradient="0">
              <x14:cfvo type="autoMin"/>
              <x14:cfvo type="autoMax"/>
              <x14:negativeFillColor rgb="FFFF0000"/>
              <x14:axisColor rgb="FF000000"/>
            </x14:dataBar>
          </x14:cfRule>
          <x14:cfRule type="dataBar" id="{B062611B-891E-43AD-8270-4FCB2590FEE3}">
            <x14:dataBar minLength="0" maxLength="100" gradient="0">
              <x14:cfvo type="num">
                <xm:f>-1</xm:f>
              </x14:cfvo>
              <x14:cfvo type="num">
                <xm:f>1</xm:f>
              </x14:cfvo>
              <x14:negativeFillColor rgb="FFFF0000"/>
              <x14:axisColor rgb="FF000000"/>
            </x14:dataBar>
          </x14:cfRule>
          <x14:cfRule type="dataBar" id="{7942C781-9629-4E2A-AE0C-CA6DA2B93984}">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1F3684F8-1266-42AC-83C0-F8B096C80504}">
            <x14:dataBar minLength="0" maxLength="100" gradient="0">
              <x14:cfvo type="autoMin"/>
              <x14:cfvo type="autoMax"/>
              <x14:negativeFillColor rgb="FFFF0000"/>
              <x14:axisColor rgb="FF000000"/>
            </x14:dataBar>
          </x14:cfRule>
          <x14:cfRule type="dataBar" id="{9E5A26FB-6A4B-4CCB-919C-490F720D7191}">
            <x14:dataBar minLength="0" maxLength="100" gradient="0">
              <x14:cfvo type="num">
                <xm:f>-1</xm:f>
              </x14:cfvo>
              <x14:cfvo type="num">
                <xm:f>1</xm:f>
              </x14:cfvo>
              <x14:negativeFillColor rgb="FFFF0000"/>
              <x14:axisColor rgb="FF000000"/>
            </x14:dataBar>
          </x14:cfRule>
          <x14:cfRule type="dataBar" id="{5D723505-62A8-4920-ABF9-DCA39516AEB9}">
            <x14:dataBar minLength="0" maxLength="100" gradient="0">
              <x14:cfvo type="autoMin"/>
              <x14:cfvo type="autoMax"/>
              <x14:negativeFillColor rgb="FFFF0000"/>
              <x14:axisColor rgb="FF000000"/>
            </x14:dataBar>
          </x14:cfRule>
          <x14:cfRule type="dataBar" id="{BD827C6A-DF5F-4AB8-A913-A55E48508BBA}">
            <x14:dataBar minLength="0" maxLength="100" gradient="0">
              <x14:cfvo type="num">
                <xm:f>-1</xm:f>
              </x14:cfvo>
              <x14:cfvo type="num">
                <xm:f>1</xm:f>
              </x14:cfvo>
              <x14:negativeFillColor rgb="FFFF0000"/>
              <x14:axisColor rgb="FF000000"/>
            </x14:dataBar>
          </x14:cfRule>
          <x14:cfRule type="dataBar" id="{40AE5281-EED2-481B-A3EC-DA54FCA62FF1}">
            <x14:dataBar minLength="0" maxLength="100" gradient="0">
              <x14:cfvo type="autoMin"/>
              <x14:cfvo type="autoMax"/>
              <x14:negativeFillColor rgb="FFFF0000"/>
              <x14:axisColor rgb="FF000000"/>
            </x14:dataBar>
          </x14:cfRule>
          <x14:cfRule type="dataBar" id="{6BC9D7D6-FDD9-4511-AF49-EA99563D683F}">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2DFEA84E-969A-45CA-B225-44D5C957C3FD}">
            <x14:dataBar minLength="0" maxLength="100" gradient="0">
              <x14:cfvo type="num">
                <xm:f>-1</xm:f>
              </x14:cfvo>
              <x14:cfvo type="num">
                <xm:f>1</xm:f>
              </x14:cfvo>
              <x14:negativeFillColor rgb="FFFF0000"/>
              <x14:axisColor rgb="FF000000"/>
            </x14:dataBar>
          </x14:cfRule>
          <x14:cfRule type="dataBar" id="{0BBF01A4-0B81-4FA6-B053-D4DB6CF5372C}">
            <x14:dataBar minLength="0" maxLength="100" gradient="0">
              <x14:cfvo type="autoMin"/>
              <x14:cfvo type="autoMax"/>
              <x14:negativeFillColor rgb="FFFF0000"/>
              <x14:axisColor rgb="FF000000"/>
            </x14:dataBar>
          </x14:cfRule>
          <x14:cfRule type="dataBar" id="{D40A6F9B-B21A-4453-97A3-1FFEDFDCC2EC}">
            <x14:dataBar minLength="0" maxLength="100" gradient="0">
              <x14:cfvo type="autoMin"/>
              <x14:cfvo type="autoMax"/>
              <x14:negativeFillColor rgb="FFFF0000"/>
              <x14:axisColor rgb="FF000000"/>
            </x14:dataBar>
          </x14:cfRule>
          <x14:cfRule type="dataBar" id="{3C7B71AE-955A-4EE9-8BB0-A301B43DCCC6}">
            <x14:dataBar minLength="0" maxLength="100" gradient="0">
              <x14:cfvo type="autoMin"/>
              <x14:cfvo type="autoMax"/>
              <x14:negativeFillColor rgb="FFFF0000"/>
              <x14:axisColor rgb="FF000000"/>
            </x14:dataBar>
          </x14:cfRule>
          <x14:cfRule type="dataBar" id="{E309FCC5-586C-4640-B360-74EB1DE7D790}">
            <x14:dataBar minLength="0" maxLength="100" gradient="0">
              <x14:cfvo type="num">
                <xm:f>-1</xm:f>
              </x14:cfvo>
              <x14:cfvo type="num">
                <xm:f>1</xm:f>
              </x14:cfvo>
              <x14:negativeFillColor rgb="FFFF0000"/>
              <x14:axisColor rgb="FF000000"/>
            </x14:dataBar>
          </x14:cfRule>
          <x14:cfRule type="dataBar" id="{DD53DF6F-8AF5-41A6-93D9-01B28DC23EB7}">
            <x14:dataBar minLength="0" maxLength="100" gradient="0">
              <x14:cfvo type="num">
                <xm:f>0</xm:f>
              </x14:cfvo>
              <x14:cfvo type="num">
                <xm:f>1</xm:f>
              </x14:cfvo>
              <x14:negativeFillColor rgb="FFFF0000"/>
              <x14:axisColor rgb="FF000000"/>
            </x14:dataBar>
          </x14:cfRule>
          <x14:cfRule type="dataBar" id="{05264A71-445D-4131-8AC1-A297BAAE7F67}">
            <x14:dataBar minLength="0" maxLength="100" gradient="0">
              <x14:cfvo type="num">
                <xm:f>-1</xm:f>
              </x14:cfvo>
              <x14:cfvo type="num">
                <xm:f>1</xm:f>
              </x14:cfvo>
              <x14:negativeFillColor rgb="FFFF0000"/>
              <x14:axisColor rgb="FF000000"/>
            </x14:dataBar>
          </x14:cfRule>
          <x14:cfRule type="dataBar" id="{11D85832-3048-4A6E-B40C-304DEFCE023F}">
            <x14:dataBar minLength="0" maxLength="100" gradient="0">
              <x14:cfvo type="autoMin"/>
              <x14:cfvo type="autoMax"/>
              <x14:negativeFillColor rgb="FFFF0000"/>
              <x14:axisColor rgb="FF000000"/>
            </x14:dataBar>
          </x14:cfRule>
          <x14:cfRule type="dataBar" id="{0059EE9F-AEE0-4A8A-ABD5-8D0AA492254B}">
            <x14:dataBar minLength="0" maxLength="100" gradient="0">
              <x14:cfvo type="num">
                <xm:f>-1</xm:f>
              </x14:cfvo>
              <x14:cfvo type="num">
                <xm:f>1</xm:f>
              </x14:cfvo>
              <x14:negativeFillColor rgb="FFFF0000"/>
              <x14:axisColor rgb="FF000000"/>
            </x14:dataBar>
          </x14:cfRule>
          <x14:cfRule type="dataBar" id="{EEF4692F-C285-4D16-8C3F-DFAD037D6C0D}">
            <x14:dataBar minLength="0" maxLength="100" gradient="0">
              <x14:cfvo type="autoMin"/>
              <x14:cfvo type="autoMax"/>
              <x14:negativeFillColor rgb="FFFF0000"/>
              <x14:axisColor rgb="FF000000"/>
            </x14:dataBar>
          </x14:cfRule>
          <x14:cfRule type="dataBar" id="{42815066-80A7-4811-8F36-B1E88DE5754A}">
            <x14:dataBar minLength="0" maxLength="100" gradient="0">
              <x14:cfvo type="num">
                <xm:f>-1</xm:f>
              </x14:cfvo>
              <x14:cfvo type="num">
                <xm:f>1</xm:f>
              </x14:cfvo>
              <x14:negativeFillColor rgb="FFFF0000"/>
              <x14:axisColor rgb="FF000000"/>
            </x14:dataBar>
          </x14:cfRule>
          <x14:cfRule type="dataBar" id="{5C23E4EC-0FDA-4695-B505-D64CB468CC03}">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AFB34634-E5EA-4826-87BD-DE1B60B5B35C}">
            <x14:dataBar minLength="0" maxLength="100" gradient="0">
              <x14:cfvo type="num">
                <xm:f>-1</xm:f>
              </x14:cfvo>
              <x14:cfvo type="num">
                <xm:f>1</xm:f>
              </x14:cfvo>
              <x14:negativeFillColor rgb="FFFF0000"/>
              <x14:axisColor rgb="FF000000"/>
            </x14:dataBar>
          </x14:cfRule>
          <x14:cfRule type="dataBar" id="{378B2EC5-A89C-48DE-AE8C-00A2537C42E7}">
            <x14:dataBar minLength="0" maxLength="100" gradient="0">
              <x14:cfvo type="autoMin"/>
              <x14:cfvo type="autoMax"/>
              <x14:negativeFillColor rgb="FFFF0000"/>
              <x14:axisColor rgb="FF000000"/>
            </x14:dataBar>
          </x14:cfRule>
          <x14:cfRule type="dataBar" id="{4E0D05DF-108E-4ABA-958E-D2216ABC62FC}">
            <x14:dataBar minLength="0" maxLength="100" gradient="0">
              <x14:cfvo type="num">
                <xm:f>-1</xm:f>
              </x14:cfvo>
              <x14:cfvo type="num">
                <xm:f>1</xm:f>
              </x14:cfvo>
              <x14:negativeFillColor rgb="FFFF0000"/>
              <x14:axisColor rgb="FF000000"/>
            </x14:dataBar>
          </x14:cfRule>
          <x14:cfRule type="dataBar" id="{FDE2106D-2A42-43FD-9DA4-40A03FCA9E92}">
            <x14:dataBar minLength="0" maxLength="100" gradient="0">
              <x14:cfvo type="autoMin"/>
              <x14:cfvo type="autoMax"/>
              <x14:negativeFillColor rgb="FFFF0000"/>
              <x14:axisColor rgb="FF000000"/>
            </x14:dataBar>
          </x14:cfRule>
          <x14:cfRule type="dataBar" id="{E6DDA9F1-5BDA-4F75-87AB-BEFEAF882ECD}">
            <x14:dataBar minLength="0" maxLength="100" gradient="0">
              <x14:cfvo type="num">
                <xm:f>0</xm:f>
              </x14:cfvo>
              <x14:cfvo type="num">
                <xm:f>1</xm:f>
              </x14:cfvo>
              <x14:negativeFillColor rgb="FFFF0000"/>
              <x14:axisColor rgb="FF000000"/>
            </x14:dataBar>
          </x14:cfRule>
          <x14:cfRule type="dataBar" id="{398A5ED9-9F5D-4A93-B476-AE08D3E5E23D}">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07122000-3C21-48CC-925B-C27320C24086}">
            <x14:dataBar minLength="0" maxLength="100" gradient="0">
              <x14:cfvo type="num">
                <xm:f>-1</xm:f>
              </x14:cfvo>
              <x14:cfvo type="num">
                <xm:f>1</xm:f>
              </x14:cfvo>
              <x14:negativeFillColor rgb="FFFF0000"/>
              <x14:axisColor rgb="FF000000"/>
            </x14:dataBar>
          </x14:cfRule>
          <x14:cfRule type="dataBar" id="{D1EEF79C-5C19-45AA-9515-A36B5711A0B5}">
            <x14:dataBar minLength="0" maxLength="100" gradient="0">
              <x14:cfvo type="autoMin"/>
              <x14:cfvo type="autoMax"/>
              <x14:negativeFillColor rgb="FFFF0000"/>
              <x14:axisColor rgb="FF000000"/>
            </x14:dataBar>
          </x14:cfRule>
          <x14:cfRule type="dataBar" id="{3E75C762-0697-4698-96EC-809D8A87715A}">
            <x14:dataBar minLength="0" maxLength="100" gradient="0">
              <x14:cfvo type="autoMin"/>
              <x14:cfvo type="autoMax"/>
              <x14:negativeFillColor rgb="FFFF0000"/>
              <x14:axisColor rgb="FF000000"/>
            </x14:dataBar>
          </x14:cfRule>
          <x14:cfRule type="dataBar" id="{F4A5C383-EAEE-4A88-8FFE-1D321DAEBDE9}">
            <x14:dataBar minLength="0" maxLength="100" gradient="0">
              <x14:cfvo type="autoMin"/>
              <x14:cfvo type="autoMax"/>
              <x14:negativeFillColor rgb="FFFF0000"/>
              <x14:axisColor rgb="FF000000"/>
            </x14:dataBar>
          </x14:cfRule>
          <x14:cfRule type="dataBar" id="{3B9C676E-F3A2-423D-9155-A3381A2CA033}">
            <x14:dataBar minLength="0" maxLength="100" gradient="0">
              <x14:cfvo type="autoMin"/>
              <x14:cfvo type="autoMax"/>
              <x14:negativeFillColor rgb="FFFF0000"/>
              <x14:axisColor rgb="FF000000"/>
            </x14:dataBar>
          </x14:cfRule>
          <x14:cfRule type="dataBar" id="{2EB9C492-A003-404C-86A5-97504600B3EE}">
            <x14:dataBar minLength="0" maxLength="100" gradient="0">
              <x14:cfvo type="num">
                <xm:f>-1</xm:f>
              </x14:cfvo>
              <x14:cfvo type="num">
                <xm:f>1</xm:f>
              </x14:cfvo>
              <x14:negativeFillColor rgb="FFFF0000"/>
              <x14:axisColor rgb="FF000000"/>
            </x14:dataBar>
          </x14:cfRule>
          <x14:cfRule type="dataBar" id="{BC9D9692-8F38-48F7-822C-A83BCF2DFEBF}">
            <x14:dataBar minLength="0" maxLength="100" gradient="0">
              <x14:cfvo type="num">
                <xm:f>-1</xm:f>
              </x14:cfvo>
              <x14:cfvo type="num">
                <xm:f>1</xm:f>
              </x14:cfvo>
              <x14:negativeFillColor rgb="FFFF0000"/>
              <x14:axisColor rgb="FF000000"/>
            </x14:dataBar>
          </x14:cfRule>
          <x14:cfRule type="dataBar" id="{94F85133-D975-4127-A173-76F54B548410}">
            <x14:dataBar minLength="0" maxLength="100" gradient="0">
              <x14:cfvo type="autoMin"/>
              <x14:cfvo type="autoMax"/>
              <x14:negativeFillColor rgb="FFFF0000"/>
              <x14:axisColor rgb="FF000000"/>
            </x14:dataBar>
          </x14:cfRule>
          <x14:cfRule type="dataBar" id="{D0B77E3A-5F0D-49F6-B867-240EAB754B7D}">
            <x14:dataBar minLength="0" maxLength="100" gradient="0">
              <x14:cfvo type="num">
                <xm:f>-1</xm:f>
              </x14:cfvo>
              <x14:cfvo type="num">
                <xm:f>1</xm:f>
              </x14:cfvo>
              <x14:negativeFillColor rgb="FFFF0000"/>
              <x14:axisColor rgb="FF000000"/>
            </x14:dataBar>
          </x14:cfRule>
          <x14:cfRule type="dataBar" id="{4CF45E8F-3DF3-41D6-884D-E095D813AF4F}">
            <x14:dataBar minLength="0" maxLength="100" gradient="0">
              <x14:cfvo type="num">
                <xm:f>-1</xm:f>
              </x14:cfvo>
              <x14:cfvo type="num">
                <xm:f>1</xm:f>
              </x14:cfvo>
              <x14:negativeFillColor rgb="FFFF0000"/>
              <x14:axisColor rgb="FF000000"/>
            </x14:dataBar>
          </x14:cfRule>
          <x14:cfRule type="dataBar" id="{89696339-A151-4353-93AD-4703C6469CD5}">
            <x14:dataBar minLength="0" maxLength="100" gradient="0">
              <x14:cfvo type="num">
                <xm:f>0</xm:f>
              </x14:cfvo>
              <x14:cfvo type="num">
                <xm:f>1</xm:f>
              </x14:cfvo>
              <x14:negativeFillColor rgb="FFFF0000"/>
              <x14:axisColor rgb="FF000000"/>
            </x14:dataBar>
          </x14:cfRule>
          <x14:cfRule type="dataBar" id="{4521CA29-FCB5-4E7A-93CF-556A84A28166}">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C92A1545-8D40-40AB-B6CA-CE966C07DD75}">
            <x14:dataBar minLength="0" maxLength="100" gradient="0">
              <x14:cfvo type="num">
                <xm:f>-1</xm:f>
              </x14:cfvo>
              <x14:cfvo type="num">
                <xm:f>1</xm:f>
              </x14:cfvo>
              <x14:negativeFillColor rgb="FFFF0000"/>
              <x14:axisColor rgb="FF000000"/>
            </x14:dataBar>
          </x14:cfRule>
          <x14:cfRule type="dataBar" id="{78F2A03A-DFF0-43C4-A67E-670E77A2AB07}">
            <x14:dataBar minLength="0" maxLength="100" gradient="0">
              <x14:cfvo type="num">
                <xm:f>0</xm:f>
              </x14:cfvo>
              <x14:cfvo type="num">
                <xm:f>1</xm:f>
              </x14:cfvo>
              <x14:negativeFillColor rgb="FFFF0000"/>
              <x14:axisColor rgb="FF000000"/>
            </x14:dataBar>
          </x14:cfRule>
          <x14:cfRule type="dataBar" id="{2667E356-FB33-411E-AB0F-FDC44F6D0FA5}">
            <x14:dataBar minLength="0" maxLength="100" gradient="0">
              <x14:cfvo type="num">
                <xm:f>-1</xm:f>
              </x14:cfvo>
              <x14:cfvo type="num">
                <xm:f>1</xm:f>
              </x14:cfvo>
              <x14:negativeFillColor rgb="FFFF0000"/>
              <x14:axisColor rgb="FF000000"/>
            </x14:dataBar>
          </x14:cfRule>
          <x14:cfRule type="dataBar" id="{1DA46F82-532B-492E-A4BB-DA3D05023482}">
            <x14:dataBar minLength="0" maxLength="100" gradient="0">
              <x14:cfvo type="autoMin"/>
              <x14:cfvo type="autoMax"/>
              <x14:negativeFillColor rgb="FFFF0000"/>
              <x14:axisColor rgb="FF000000"/>
            </x14:dataBar>
          </x14:cfRule>
          <x14:cfRule type="dataBar" id="{4FA0683D-7F94-4B22-98EA-1A3755FDA5D9}">
            <x14:dataBar minLength="0" maxLength="100" gradient="0">
              <x14:cfvo type="autoMin"/>
              <x14:cfvo type="autoMax"/>
              <x14:negativeFillColor rgb="FFFF0000"/>
              <x14:axisColor rgb="FF000000"/>
            </x14:dataBar>
          </x14:cfRule>
          <x14:cfRule type="dataBar" id="{3F257615-8443-4859-9C3B-5EEF832C94AB}">
            <x14:dataBar minLength="0" maxLength="100" gradient="0">
              <x14:cfvo type="num">
                <xm:f>-1</xm:f>
              </x14:cfvo>
              <x14:cfvo type="num">
                <xm:f>1</xm:f>
              </x14:cfvo>
              <x14:negativeFillColor rgb="FFFF0000"/>
              <x14:axisColor rgb="FF000000"/>
            </x14:dataBar>
          </x14:cfRule>
          <x14:cfRule type="dataBar" id="{032F1398-A02F-4CF4-B886-EF7A2933EC1B}">
            <x14:dataBar minLength="0" maxLength="100" gradient="0">
              <x14:cfvo type="autoMin"/>
              <x14:cfvo type="autoMax"/>
              <x14:negativeFillColor rgb="FFFF0000"/>
              <x14:axisColor rgb="FF000000"/>
            </x14:dataBar>
          </x14:cfRule>
          <x14:cfRule type="dataBar" id="{D32B0DB8-9165-4BDC-8A32-670829A51651}">
            <x14:dataBar minLength="0" maxLength="100" gradient="0">
              <x14:cfvo type="autoMin"/>
              <x14:cfvo type="autoMax"/>
              <x14:negativeFillColor rgb="FFFF0000"/>
              <x14:axisColor rgb="FF000000"/>
            </x14:dataBar>
          </x14:cfRule>
          <x14:cfRule type="dataBar" id="{0918283E-7104-4FCC-B9A7-E9F8F4CD1C1A}">
            <x14:dataBar minLength="0" maxLength="100" gradient="0">
              <x14:cfvo type="autoMin"/>
              <x14:cfvo type="autoMax"/>
              <x14:negativeFillColor rgb="FFFF0000"/>
              <x14:axisColor rgb="FF000000"/>
            </x14:dataBar>
          </x14:cfRule>
          <x14:cfRule type="dataBar" id="{6DDF7F4F-0B26-4BC9-815E-934A391BFFCC}">
            <x14:dataBar minLength="0" maxLength="100" gradient="0">
              <x14:cfvo type="num">
                <xm:f>-1</xm:f>
              </x14:cfvo>
              <x14:cfvo type="num">
                <xm:f>1</xm:f>
              </x14:cfvo>
              <x14:negativeFillColor rgb="FFFF0000"/>
              <x14:axisColor rgb="FF000000"/>
            </x14:dataBar>
          </x14:cfRule>
          <x14:cfRule type="dataBar" id="{74CACE3E-ECBE-4A5F-89C6-DBA39C54B65A}">
            <x14:dataBar minLength="0" maxLength="100" gradient="0">
              <x14:cfvo type="num">
                <xm:f>-1</xm:f>
              </x14:cfvo>
              <x14:cfvo type="num">
                <xm:f>1</xm:f>
              </x14:cfvo>
              <x14:negativeFillColor rgb="FFFF0000"/>
              <x14:axisColor rgb="FF000000"/>
            </x14:dataBar>
          </x14:cfRule>
          <x14:cfRule type="dataBar" id="{93A8C894-945B-4761-B763-63F06EF0B178}">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A533436D-0D66-4282-9F05-12323EEAD641}">
            <x14:dataBar minLength="0" maxLength="100" gradient="0">
              <x14:cfvo type="autoMin"/>
              <x14:cfvo type="autoMax"/>
              <x14:negativeFillColor rgb="FFFF0000"/>
              <x14:axisColor rgb="FF000000"/>
            </x14:dataBar>
          </x14:cfRule>
          <x14:cfRule type="dataBar" id="{68623517-ACC4-4534-A68F-EDDACA2847EE}">
            <x14:dataBar minLength="0" maxLength="100" gradient="0">
              <x14:cfvo type="autoMin"/>
              <x14:cfvo type="autoMax"/>
              <x14:negativeFillColor rgb="FFFF0000"/>
              <x14:axisColor rgb="FF000000"/>
            </x14:dataBar>
          </x14:cfRule>
          <x14:cfRule type="dataBar" id="{3C78687F-5AC7-4B44-810E-CD483E0009ED}">
            <x14:dataBar minLength="0" maxLength="100" gradient="0">
              <x14:cfvo type="num">
                <xm:f>-1</xm:f>
              </x14:cfvo>
              <x14:cfvo type="num">
                <xm:f>1</xm:f>
              </x14:cfvo>
              <x14:negativeFillColor rgb="FFFF0000"/>
              <x14:axisColor rgb="FF000000"/>
            </x14:dataBar>
          </x14:cfRule>
          <x14:cfRule type="dataBar" id="{CBFCEE94-A0AC-4F2F-B677-1A1DD60442FF}">
            <x14:dataBar minLength="0" maxLength="100" gradient="0">
              <x14:cfvo type="autoMin"/>
              <x14:cfvo type="autoMax"/>
              <x14:negativeFillColor rgb="FFFF0000"/>
              <x14:axisColor rgb="FF000000"/>
            </x14:dataBar>
          </x14:cfRule>
          <x14:cfRule type="dataBar" id="{0C986CF4-F5EE-4573-A427-F3F9B60CC380}">
            <x14:dataBar minLength="0" maxLength="100" gradient="0">
              <x14:cfvo type="num">
                <xm:f>0</xm:f>
              </x14:cfvo>
              <x14:cfvo type="num">
                <xm:f>1</xm:f>
              </x14:cfvo>
              <x14:negativeFillColor rgb="FFFF0000"/>
              <x14:axisColor rgb="FF000000"/>
            </x14:dataBar>
          </x14:cfRule>
          <x14:cfRule type="dataBar" id="{F448801D-A513-478D-96EF-FD8D1552C215}">
            <x14:dataBar minLength="0" maxLength="100" gradient="0">
              <x14:cfvo type="autoMin"/>
              <x14:cfvo type="autoMax"/>
              <x14:negativeFillColor rgb="FFFF0000"/>
              <x14:axisColor rgb="FF000000"/>
            </x14:dataBar>
          </x14:cfRule>
          <x14:cfRule type="dataBar" id="{1262C3E7-58C5-4006-A4D6-F843C59054E0}">
            <x14:dataBar minLength="0" maxLength="100" gradient="0">
              <x14:cfvo type="num">
                <xm:f>-1</xm:f>
              </x14:cfvo>
              <x14:cfvo type="num">
                <xm:f>1</xm:f>
              </x14:cfvo>
              <x14:negativeFillColor rgb="FFFF0000"/>
              <x14:axisColor rgb="FF000000"/>
            </x14:dataBar>
          </x14:cfRule>
          <x14:cfRule type="dataBar" id="{23EA5D73-7FE6-4FDB-A8FD-442F6DA929BD}">
            <x14:dataBar minLength="0" maxLength="100" gradient="0">
              <x14:cfvo type="num">
                <xm:f>-1</xm:f>
              </x14:cfvo>
              <x14:cfvo type="num">
                <xm:f>1</xm:f>
              </x14:cfvo>
              <x14:negativeFillColor rgb="FFFF0000"/>
              <x14:axisColor rgb="FF000000"/>
            </x14:dataBar>
          </x14:cfRule>
          <x14:cfRule type="dataBar" id="{020F67EC-668B-43D8-B496-9829035E8D9D}">
            <x14:dataBar minLength="0" maxLength="100" gradient="0">
              <x14:cfvo type="num">
                <xm:f>-1</xm:f>
              </x14:cfvo>
              <x14:cfvo type="num">
                <xm:f>1</xm:f>
              </x14:cfvo>
              <x14:negativeFillColor rgb="FFFF0000"/>
              <x14:axisColor rgb="FF000000"/>
            </x14:dataBar>
          </x14:cfRule>
          <x14:cfRule type="dataBar" id="{AE687DCB-EA80-4616-B4F9-94F66FC73A9B}">
            <x14:dataBar minLength="0" maxLength="100" gradient="0">
              <x14:cfvo type="autoMin"/>
              <x14:cfvo type="autoMax"/>
              <x14:negativeFillColor rgb="FFFF0000"/>
              <x14:axisColor rgb="FF000000"/>
            </x14:dataBar>
          </x14:cfRule>
          <x14:cfRule type="dataBar" id="{BE38120A-13E4-4EA1-8D27-5DFDA4DFD670}">
            <x14:dataBar minLength="0" maxLength="100" gradient="0">
              <x14:cfvo type="num">
                <xm:f>-1</xm:f>
              </x14:cfvo>
              <x14:cfvo type="num">
                <xm:f>1</xm:f>
              </x14:cfvo>
              <x14:negativeFillColor rgb="FFFF0000"/>
              <x14:axisColor rgb="FF000000"/>
            </x14:dataBar>
          </x14:cfRule>
          <x14:cfRule type="dataBar" id="{B59B373F-19FF-4563-98C4-CDDE257D0B30}">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9CF5E9CE-4340-4B68-B32D-08FDED452604}">
            <x14:dataBar minLength="0" maxLength="100" gradient="0">
              <x14:cfvo type="autoMin"/>
              <x14:cfvo type="autoMax"/>
              <x14:negativeFillColor rgb="FFFF0000"/>
              <x14:axisColor rgb="FF000000"/>
            </x14:dataBar>
          </x14:cfRule>
          <x14:cfRule type="dataBar" id="{4491BD95-589B-4095-86C6-3CA65F11E70D}">
            <x14:dataBar minLength="0" maxLength="100" gradient="0">
              <x14:cfvo type="autoMin"/>
              <x14:cfvo type="autoMax"/>
              <x14:negativeFillColor rgb="FFFF0000"/>
              <x14:axisColor rgb="FF000000"/>
            </x14:dataBar>
          </x14:cfRule>
          <x14:cfRule type="dataBar" id="{135A1849-139F-4C74-BABA-5C06E2EF31F6}">
            <x14:dataBar minLength="0" maxLength="100" gradient="0">
              <x14:cfvo type="num">
                <xm:f>-1</xm:f>
              </x14:cfvo>
              <x14:cfvo type="num">
                <xm:f>1</xm:f>
              </x14:cfvo>
              <x14:negativeFillColor rgb="FFFF0000"/>
              <x14:axisColor rgb="FF000000"/>
            </x14:dataBar>
          </x14:cfRule>
          <x14:cfRule type="dataBar" id="{21FEC395-EC9C-435C-8292-B8350C91B131}">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5880604D-0A91-46F4-B29D-89E83EE57076}">
            <x14:dataBar minLength="0" maxLength="100" gradient="0">
              <x14:cfvo type="num">
                <xm:f>-1</xm:f>
              </x14:cfvo>
              <x14:cfvo type="num">
                <xm:f>1</xm:f>
              </x14:cfvo>
              <x14:negativeFillColor rgb="FFFF0000"/>
              <x14:axisColor rgb="FF000000"/>
            </x14:dataBar>
          </x14:cfRule>
          <x14:cfRule type="dataBar" id="{92B1CD56-E125-41A0-99FE-CA81D8B813C0}">
            <x14:dataBar minLength="0" maxLength="100" gradient="0">
              <x14:cfvo type="autoMin"/>
              <x14:cfvo type="autoMax"/>
              <x14:negativeFillColor rgb="FFFF0000"/>
              <x14:axisColor rgb="FF000000"/>
            </x14:dataBar>
          </x14:cfRule>
          <x14:cfRule type="dataBar" id="{D0A1F278-6A6D-4E8B-B6A8-B0EED50A5ADA}">
            <x14:dataBar minLength="0" maxLength="100" gradient="0">
              <x14:cfvo type="num">
                <xm:f>-1</xm:f>
              </x14:cfvo>
              <x14:cfvo type="num">
                <xm:f>1</xm:f>
              </x14:cfvo>
              <x14:negativeFillColor rgb="FFFF0000"/>
              <x14:axisColor rgb="FF000000"/>
            </x14:dataBar>
          </x14:cfRule>
          <x14:cfRule type="dataBar" id="{932B44B7-61F8-4C11-AB1E-D1036DF9D84C}">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632213E7-D04A-4CC7-8AD0-570360B27B9A}">
            <x14:dataBar minLength="0" maxLength="100" gradient="0">
              <x14:cfvo type="num">
                <xm:f>-1</xm:f>
              </x14:cfvo>
              <x14:cfvo type="num">
                <xm:f>1</xm:f>
              </x14:cfvo>
              <x14:negativeFillColor rgb="FFFF0000"/>
              <x14:axisColor rgb="FF000000"/>
            </x14:dataBar>
          </x14:cfRule>
          <x14:cfRule type="dataBar" id="{BE84442A-2524-4E8A-BEB4-242696DB8AB0}">
            <x14:dataBar minLength="0" maxLength="100" gradient="0">
              <x14:cfvo type="autoMin"/>
              <x14:cfvo type="autoMax"/>
              <x14:negativeFillColor rgb="FFFF0000"/>
              <x14:axisColor rgb="FF000000"/>
            </x14:dataBar>
          </x14:cfRule>
          <x14:cfRule type="dataBar" id="{28DEE069-D356-4A9E-B83D-62C9ADD43877}">
            <x14:dataBar minLength="0" maxLength="100" gradient="0">
              <x14:cfvo type="num">
                <xm:f>-1</xm:f>
              </x14:cfvo>
              <x14:cfvo type="num">
                <xm:f>1</xm:f>
              </x14:cfvo>
              <x14:negativeFillColor rgb="FFFF0000"/>
              <x14:axisColor rgb="FF000000"/>
            </x14:dataBar>
          </x14:cfRule>
          <x14:cfRule type="dataBar" id="{A9870444-233A-4FA3-917E-372D89B62893}">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92957E7A-2044-49FB-8EDB-28A33950BFBF}">
            <x14:dataBar minLength="0" maxLength="100" gradient="0">
              <x14:cfvo type="num">
                <xm:f>-1</xm:f>
              </x14:cfvo>
              <x14:cfvo type="num">
                <xm:f>1</xm:f>
              </x14:cfvo>
              <x14:negativeFillColor rgb="FFFF0000"/>
              <x14:axisColor rgb="FF000000"/>
            </x14:dataBar>
          </x14:cfRule>
          <x14:cfRule type="dataBar" id="{2BBC6194-F1A6-44FE-8BDD-897D291A1B94}">
            <x14:dataBar minLength="0" maxLength="100" gradient="0">
              <x14:cfvo type="num">
                <xm:f>-1</xm:f>
              </x14:cfvo>
              <x14:cfvo type="num">
                <xm:f>1</xm:f>
              </x14:cfvo>
              <x14:negativeFillColor rgb="FFFF0000"/>
              <x14:axisColor rgb="FF000000"/>
            </x14:dataBar>
          </x14:cfRule>
          <x14:cfRule type="dataBar" id="{DE0E04F5-387B-4856-BF2B-2B605664632E}">
            <x14:dataBar minLength="0" maxLength="100" gradient="0">
              <x14:cfvo type="autoMin"/>
              <x14:cfvo type="autoMax"/>
              <x14:negativeFillColor rgb="FFFF0000"/>
              <x14:axisColor rgb="FF000000"/>
            </x14:dataBar>
          </x14:cfRule>
          <x14:cfRule type="dataBar" id="{ADB5CA6B-C9EB-494C-8351-5374F844ABB9}">
            <x14:dataBar minLength="0" maxLength="100" gradient="0">
              <x14:cfvo type="autoMin"/>
              <x14:cfvo type="autoMax"/>
              <x14:negativeFillColor rgb="FFFF0000"/>
              <x14:axisColor rgb="FF000000"/>
            </x14:dataBar>
          </x14:cfRule>
          <x14:cfRule type="dataBar" id="{6FFFA766-D0AC-4318-A22C-78473D348328}">
            <x14:dataBar minLength="0" maxLength="100" gradient="0">
              <x14:cfvo type="num">
                <xm:f>0</xm:f>
              </x14:cfvo>
              <x14:cfvo type="num">
                <xm:f>1</xm:f>
              </x14:cfvo>
              <x14:negativeFillColor rgb="FFFF0000"/>
              <x14:axisColor rgb="FF000000"/>
            </x14:dataBar>
          </x14:cfRule>
          <x14:cfRule type="dataBar" id="{D61CDA7F-BDF5-4F64-8C90-95BA0694BECC}">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7BB20F84-F098-429A-B235-23EDB246B912}">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62A3A1AC-BB7E-4EA7-BE1A-FA51EFB8FA77}">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CFA70271-CA88-409F-AA25-6FA331A42F0D}">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5A845077-1AAE-43AA-8422-53F8834E8A9F}">
            <x14:dataBar minLength="0" maxLength="100" gradient="0">
              <x14:cfvo type="num">
                <xm:f>-1</xm:f>
              </x14:cfvo>
              <x14:cfvo type="num">
                <xm:f>1</xm:f>
              </x14:cfvo>
              <x14:negativeFillColor rgb="FFFF0000"/>
              <x14:axisColor rgb="FF000000"/>
            </x14:dataBar>
          </x14:cfRule>
          <x14:cfRule type="dataBar" id="{AE7EFE77-955B-43BF-B5E8-32F73C88D678}">
            <x14:dataBar minLength="0" maxLength="100" gradient="0">
              <x14:cfvo type="autoMin"/>
              <x14:cfvo type="autoMax"/>
              <x14:negativeFillColor rgb="FFFF0000"/>
              <x14:axisColor rgb="FF000000"/>
            </x14:dataBar>
          </x14:cfRule>
          <x14:cfRule type="dataBar" id="{FE08BFA7-0D9A-4C0F-84FD-4CA6625D90EF}">
            <x14:dataBar minLength="0" maxLength="100" gradient="0">
              <x14:cfvo type="autoMin"/>
              <x14:cfvo type="autoMax"/>
              <x14:negativeFillColor rgb="FFFF0000"/>
              <x14:axisColor rgb="FF000000"/>
            </x14:dataBar>
          </x14:cfRule>
          <x14:cfRule type="dataBar" id="{A91846E8-CCA2-484E-9A69-76738A2D6712}">
            <x14:dataBar minLength="0" maxLength="100" gradient="0">
              <x14:cfvo type="num">
                <xm:f>-1</xm:f>
              </x14:cfvo>
              <x14:cfvo type="num">
                <xm:f>1</xm:f>
              </x14:cfvo>
              <x14:negativeFillColor rgb="FFFF0000"/>
              <x14:axisColor rgb="FF000000"/>
            </x14:dataBar>
          </x14:cfRule>
          <x14:cfRule type="dataBar" id="{9D46E5DC-985D-417B-ACE1-C8F08F36E3F9}">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5D572AF7-9425-4D40-B3D9-92469F84AA6C}">
            <x14:dataBar minLength="0" maxLength="100" gradient="0">
              <x14:cfvo type="autoMin"/>
              <x14:cfvo type="autoMax"/>
              <x14:negativeFillColor rgb="FFFF0000"/>
              <x14:axisColor rgb="FF000000"/>
            </x14:dataBar>
          </x14:cfRule>
          <x14:cfRule type="dataBar" id="{EE48BD45-3FD2-4ED4-99E3-CC9C9F36BA40}">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EEB88FD6-0705-47D4-B6CB-B6596F4E456C}">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BB73A617-A4B6-4554-A50F-0634BAD8769D}">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6BAAB188-3FBD-4F80-AFA9-1CCD748F3975}">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ACF18069-3977-4A43-81FD-4A7EFA8206FA}">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65B9795B-E38A-4FC7-ABAC-AD550DC4D5D9}">
            <x14:dataBar minLength="0" maxLength="100" gradient="0">
              <x14:cfvo type="num">
                <xm:f>-1</xm:f>
              </x14:cfvo>
              <x14:cfvo type="num">
                <xm:f>1</xm:f>
              </x14:cfvo>
              <x14:negativeFillColor rgb="FFFF0000"/>
              <x14:axisColor rgb="FF000000"/>
            </x14:dataBar>
          </x14:cfRule>
          <x14:cfRule type="dataBar" id="{B2D1DB51-D590-4906-9F2C-E90E38533D67}">
            <x14:dataBar minLength="0" maxLength="100" gradient="0">
              <x14:cfvo type="autoMin"/>
              <x14:cfvo type="autoMax"/>
              <x14:negativeFillColor rgb="FFFF0000"/>
              <x14:axisColor rgb="FF000000"/>
            </x14:dataBar>
          </x14:cfRule>
          <x14:cfRule type="dataBar" id="{68D1F61D-9F74-46EB-ADD1-72494559C618}">
            <x14:dataBar minLength="0" maxLength="100" gradient="0">
              <x14:cfvo type="autoMin"/>
              <x14:cfvo type="autoMax"/>
              <x14:negativeFillColor rgb="FFFF0000"/>
              <x14:axisColor rgb="FF000000"/>
            </x14:dataBar>
          </x14:cfRule>
          <x14:cfRule type="dataBar" id="{3E13C0A3-C4B6-486B-BE54-FE97FAB15C70}">
            <x14:dataBar minLength="0" maxLength="100" gradient="0">
              <x14:cfvo type="autoMin"/>
              <x14:cfvo type="autoMax"/>
              <x14:negativeFillColor rgb="FFFF0000"/>
              <x14:axisColor rgb="FF000000"/>
            </x14:dataBar>
          </x14:cfRule>
          <x14:cfRule type="dataBar" id="{0CDDA886-C5CF-4D2D-ABB4-C4C1881B41F2}">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F81DE544-89F2-4B6C-9A52-5400FFFE4E80}">
            <x14:dataBar minLength="0" maxLength="100" gradient="0">
              <x14:cfvo type="num">
                <xm:f>-1</xm:f>
              </x14:cfvo>
              <x14:cfvo type="num">
                <xm:f>1</xm:f>
              </x14:cfvo>
              <x14:negativeFillColor rgb="FFFF0000"/>
              <x14:axisColor rgb="FF000000"/>
            </x14:dataBar>
          </x14:cfRule>
          <x14:cfRule type="dataBar" id="{23FDC2F4-9B46-4B99-A2AC-06511F9BA0EA}">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5A085623-9790-450B-BD42-E3FBA590C2A9}">
            <x14:dataBar minLength="0" maxLength="100" gradient="0">
              <x14:cfvo type="num">
                <xm:f>-1</xm:f>
              </x14:cfvo>
              <x14:cfvo type="num">
                <xm:f>1</xm:f>
              </x14:cfvo>
              <x14:negativeFillColor rgb="FFFF0000"/>
              <x14:axisColor rgb="FF000000"/>
            </x14:dataBar>
          </x14:cfRule>
          <x14:cfRule type="dataBar" id="{8B26E29E-640A-4724-8144-A9533FA331C4}">
            <x14:dataBar minLength="0" maxLength="100" gradient="0">
              <x14:cfvo type="num">
                <xm:f>-1</xm:f>
              </x14:cfvo>
              <x14:cfvo type="num">
                <xm:f>1</xm:f>
              </x14:cfvo>
              <x14:negativeFillColor rgb="FFFF0000"/>
              <x14:axisColor rgb="FF000000"/>
            </x14:dataBar>
          </x14:cfRule>
          <x14:cfRule type="dataBar" id="{9C569E91-2DF6-4E2D-957F-5228844573C7}">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9E7953EC-742A-479C-A260-B215EB259F9A}">
            <x14:dataBar minLength="0" maxLength="100" gradient="0">
              <x14:cfvo type="autoMin"/>
              <x14:cfvo type="autoMax"/>
              <x14:negativeFillColor rgb="FFFF0000"/>
              <x14:axisColor rgb="FF000000"/>
            </x14:dataBar>
          </x14:cfRule>
          <x14:cfRule type="dataBar" id="{49BA3531-A9D6-4064-8F66-C1182EC9F913}">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95C05943-307C-41A6-87A2-BCACCA723A4D}">
            <x14:dataBar minLength="0" maxLength="100" gradient="0">
              <x14:cfvo type="num">
                <xm:f>-1</xm:f>
              </x14:cfvo>
              <x14:cfvo type="num">
                <xm:f>1</xm:f>
              </x14:cfvo>
              <x14:negativeFillColor rgb="FFFF0000"/>
              <x14:axisColor rgb="FF000000"/>
            </x14:dataBar>
          </x14:cfRule>
          <x14:cfRule type="dataBar" id="{6A54E113-E35B-4A41-AAAF-A9B2FB341C79}">
            <x14:dataBar minLength="0" maxLength="100" gradient="0">
              <x14:cfvo type="num">
                <xm:f>0</xm:f>
              </x14:cfvo>
              <x14:cfvo type="num">
                <xm:f>1</xm:f>
              </x14:cfvo>
              <x14:negativeFillColor rgb="FFFF0000"/>
              <x14:axisColor rgb="FF000000"/>
            </x14:dataBar>
          </x14:cfRule>
          <x14:cfRule type="dataBar" id="{5EF40909-8ED2-408B-A972-F76FE973B873}">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5D6036B8-9477-4862-8AA5-07ABB662AED1}">
            <x14:dataBar minLength="0" maxLength="100" gradient="0">
              <x14:cfvo type="autoMin"/>
              <x14:cfvo type="autoMax"/>
              <x14:negativeFillColor rgb="FFFF0000"/>
              <x14:axisColor rgb="FF000000"/>
            </x14:dataBar>
          </x14:cfRule>
          <x14:cfRule type="dataBar" id="{B7363C5C-6957-48DF-92E6-043380B223F6}">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4B28C80A-FCAB-4265-A742-8EEDD7FFE574}">
            <x14:dataBar minLength="0" maxLength="100" gradient="0">
              <x14:cfvo type="autoMin"/>
              <x14:cfvo type="autoMax"/>
              <x14:negativeFillColor rgb="FFFF0000"/>
              <x14:axisColor rgb="FF000000"/>
            </x14:dataBar>
          </x14:cfRule>
          <x14:cfRule type="dataBar" id="{2BDB6A8D-1354-4994-9A70-C43DACB561E1}">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D183EFFE-EDE5-4089-8F9D-95B1E0A4DBE3}">
            <x14:dataBar minLength="0" maxLength="100" gradient="0">
              <x14:cfvo type="autoMin"/>
              <x14:cfvo type="autoMax"/>
              <x14:negativeFillColor rgb="FFFF0000"/>
              <x14:axisColor rgb="FF000000"/>
            </x14:dataBar>
          </x14:cfRule>
          <x14:cfRule type="dataBar" id="{5F6F6E2D-0C8D-4A62-B40E-5BA87552CC5C}">
            <x14:dataBar minLength="0" maxLength="100" gradient="0">
              <x14:cfvo type="autoMin"/>
              <x14:cfvo type="autoMax"/>
              <x14:negativeFillColor rgb="FFFF0000"/>
              <x14:axisColor rgb="FF000000"/>
            </x14:dataBar>
          </x14:cfRule>
          <x14:cfRule type="dataBar" id="{E4B2A000-56D8-4276-A323-25F5AEA37EED}">
            <x14:dataBar minLength="0" maxLength="100" gradient="0">
              <x14:cfvo type="num">
                <xm:f>-1</xm:f>
              </x14:cfvo>
              <x14:cfvo type="num">
                <xm:f>1</xm:f>
              </x14:cfvo>
              <x14:negativeFillColor rgb="FFFF0000"/>
              <x14:axisColor rgb="FF000000"/>
            </x14:dataBar>
          </x14:cfRule>
          <x14:cfRule type="dataBar" id="{4C8F900F-F7F3-4930-8396-227750CA0135}">
            <x14:dataBar minLength="0" maxLength="100" gradient="0">
              <x14:cfvo type="autoMin"/>
              <x14:cfvo type="autoMax"/>
              <x14:negativeFillColor rgb="FFFF0000"/>
              <x14:axisColor rgb="FF000000"/>
            </x14:dataBar>
          </x14:cfRule>
          <x14:cfRule type="dataBar" id="{A9517287-063D-4BDB-8993-9DF540631876}">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30992045-CB14-478E-9906-6D3D9EC48A27}">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0D74BA5F-ED45-4C88-BEF4-310BDF09FF46}">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2C0A7BC1-E7EA-4F12-8892-E953FBCA6037}">
            <x14:dataBar minLength="0" maxLength="100" gradient="0">
              <x14:cfvo type="num">
                <xm:f>-1</xm:f>
              </x14:cfvo>
              <x14:cfvo type="num">
                <xm:f>1</xm:f>
              </x14:cfvo>
              <x14:negativeFillColor rgb="FFFF0000"/>
              <x14:axisColor rgb="FF000000"/>
            </x14:dataBar>
          </x14:cfRule>
          <x14:cfRule type="dataBar" id="{4C472E73-E28B-4786-89AE-B73482B11BD5}">
            <x14:dataBar minLength="0" maxLength="100" gradient="0">
              <x14:cfvo type="num">
                <xm:f>-1</xm:f>
              </x14:cfvo>
              <x14:cfvo type="num">
                <xm:f>1</xm:f>
              </x14:cfvo>
              <x14:negativeFillColor rgb="FFFF0000"/>
              <x14:axisColor rgb="FF000000"/>
            </x14:dataBar>
          </x14:cfRule>
          <x14:cfRule type="dataBar" id="{5FBF6479-2CB2-42C7-9D78-1D12DE3652DA}">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5D171C48-82B9-45E8-8F44-A7D7D586BDDD}">
            <x14:dataBar minLength="0" maxLength="100" gradient="0">
              <x14:cfvo type="autoMin"/>
              <x14:cfvo type="autoMax"/>
              <x14:negativeFillColor rgb="FFFF0000"/>
              <x14:axisColor rgb="FF000000"/>
            </x14:dataBar>
          </x14:cfRule>
          <x14:cfRule type="dataBar" id="{05B6781F-7079-4E4D-B7D5-7F86A279B213}">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7888B31C-4139-439F-B78E-C5A85F4C65AE}">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6552F179-F617-4052-ADF0-34A169653EAB}">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D3D758C7-EFFC-4420-AB5F-933DD5F409DE}">
            <x14:dataBar minLength="0" maxLength="100" gradient="0">
              <x14:cfvo type="num">
                <xm:f>-1</xm:f>
              </x14:cfvo>
              <x14:cfvo type="num">
                <xm:f>1</xm:f>
              </x14:cfvo>
              <x14:negativeFillColor rgb="FFFF0000"/>
              <x14:axisColor rgb="FF000000"/>
            </x14:dataBar>
          </x14:cfRule>
          <x14:cfRule type="dataBar" id="{7B71C0CC-FC48-4FF4-AF1E-7564A5656FA1}">
            <x14:dataBar minLength="0" maxLength="100" gradient="0">
              <x14:cfvo type="num">
                <xm:f>-1</xm:f>
              </x14:cfvo>
              <x14:cfvo type="num">
                <xm:f>1</xm:f>
              </x14:cfvo>
              <x14:negativeFillColor rgb="FFFF0000"/>
              <x14:axisColor rgb="FF000000"/>
            </x14:dataBar>
          </x14:cfRule>
          <x14:cfRule type="dataBar" id="{DAE2F850-7D4C-4DC3-8456-CBD493ECEB11}">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65542D4B-3AC7-4A66-95CC-27B7ECFFCA69}">
            <x14:dataBar minLength="0" maxLength="100" gradient="0">
              <x14:cfvo type="autoMin"/>
              <x14:cfvo type="autoMax"/>
              <x14:negativeFillColor rgb="FFFF0000"/>
              <x14:axisColor rgb="FF000000"/>
            </x14:dataBar>
          </x14:cfRule>
          <x14:cfRule type="dataBar" id="{3A2E28B8-7BD7-49CC-BCE6-43297E55AEC5}">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619BA66E-A96D-4853-9A45-5ACB6ACFB828}">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B7C0E4D9-4AC4-44A2-9E37-7821724359F6}">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072EC98C-A0C4-4897-A46E-AE4D0793728B}">
            <x14:dataBar minLength="0" maxLength="100" gradient="0">
              <x14:cfvo type="num">
                <xm:f>-1</xm:f>
              </x14:cfvo>
              <x14:cfvo type="num">
                <xm:f>1</xm:f>
              </x14:cfvo>
              <x14:negativeFillColor rgb="FFFF0000"/>
              <x14:axisColor rgb="FF000000"/>
            </x14:dataBar>
          </x14:cfRule>
          <x14:cfRule type="dataBar" id="{E9694A2C-F2AF-4B9E-AACD-A2968FD594C6}">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8C4FBDF7-276E-4FCF-BC42-C1ADCC0256B7}">
            <x14:dataBar minLength="0" maxLength="100" gradient="0">
              <x14:cfvo type="autoMin"/>
              <x14:cfvo type="autoMax"/>
              <x14:negativeFillColor rgb="FFFF0000"/>
              <x14:axisColor rgb="FF000000"/>
            </x14:dataBar>
          </x14:cfRule>
          <x14:cfRule type="dataBar" id="{7C6BE85A-964B-4118-92A3-C3DB5D6F9C55}">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7AFA73B3-714C-4AA1-8AC6-1F8AA095819A}">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2EA99B40-6362-4AA2-9306-CAD0581B2B9B}">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CE5541A6-8626-4324-B0F2-D26BDFCAE618}">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DF8844C0-D1EB-4117-AAA2-EF5A35AC0C4E}">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7F376A32-97D2-4D99-A41E-8CFDA2DE479B}">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A2A6B1C0-1161-49EB-9DD6-368FE902C1DD}">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97A52506-53B4-478E-B2FF-1FBEE0070E80}">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BEC9ADF1-432E-4206-A17B-8A13F0E1770A}">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568EC281-AEF4-48DC-BABF-E5F6DFFD3FD2}">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92218203-03EC-451C-A0B6-8B3097D782C4}">
            <x14:dataBar minLength="0" maxLength="100" gradient="0">
              <x14:cfvo type="num">
                <xm:f>-1</xm:f>
              </x14:cfvo>
              <x14:cfvo type="num">
                <xm:f>1</xm:f>
              </x14:cfvo>
              <x14:negativeFillColor rgb="FFFF0000"/>
              <x14:axisColor rgb="FF000000"/>
            </x14:dataBar>
          </x14:cfRule>
          <x14:cfRule type="dataBar" id="{A68D72CC-A830-41BB-B5E1-841CB7086CBA}">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A7C7B734-9675-4183-9FCA-BB2FD1B610F6}">
            <x14:dataBar minLength="0" maxLength="100" gradient="0">
              <x14:cfvo type="autoMin"/>
              <x14:cfvo type="autoMax"/>
              <x14:negativeFillColor rgb="FFFF0000"/>
              <x14:axisColor rgb="FF000000"/>
            </x14:dataBar>
          </x14:cfRule>
          <x14:cfRule type="dataBar" id="{AF7AFAA7-BB5A-4C51-A5ED-7567F7A04C47}">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4B844E71-9C7E-4E41-B6AF-4A8B310610B8}">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900FD-0A74-4C32-9949-E69A4E9F877B}">
  <sheetPr codeName="Sheet12">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398</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378</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t="s">
        <v>1</v>
      </c>
      <c r="F38" s="12" t="s">
        <v>1</v>
      </c>
      <c r="G38" s="12" t="s">
        <v>1</v>
      </c>
      <c r="H38" s="12" t="s">
        <v>1</v>
      </c>
      <c r="I38" s="12" t="s">
        <v>0</v>
      </c>
      <c r="J38" s="12" t="s">
        <v>0</v>
      </c>
      <c r="K38" s="42" t="s">
        <v>0</v>
      </c>
      <c r="L38" s="15" t="s">
        <v>1</v>
      </c>
      <c r="M38" s="12" t="s">
        <v>0</v>
      </c>
      <c r="N38" s="12" t="s">
        <v>0</v>
      </c>
      <c r="O38" s="12" t="s">
        <v>0</v>
      </c>
      <c r="P38" s="12" t="s">
        <v>0</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t="s">
        <v>1</v>
      </c>
      <c r="F39" s="12" t="s">
        <v>1</v>
      </c>
      <c r="G39" s="12" t="s">
        <v>1</v>
      </c>
      <c r="H39" s="12" t="s">
        <v>1</v>
      </c>
      <c r="I39" s="12" t="s">
        <v>0</v>
      </c>
      <c r="J39" s="12" t="s">
        <v>0</v>
      </c>
      <c r="K39" s="42" t="s">
        <v>0</v>
      </c>
      <c r="L39" s="15" t="s">
        <v>1</v>
      </c>
      <c r="M39" s="12" t="s">
        <v>0</v>
      </c>
      <c r="N39" s="12" t="s">
        <v>0</v>
      </c>
      <c r="O39" s="12" t="s">
        <v>0</v>
      </c>
      <c r="P39" s="12" t="s">
        <v>0</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t="s">
        <v>1</v>
      </c>
      <c r="F40" s="12" t="s">
        <v>1</v>
      </c>
      <c r="G40" s="12" t="s">
        <v>0</v>
      </c>
      <c r="H40" s="12" t="s">
        <v>0</v>
      </c>
      <c r="I40" s="12" t="s">
        <v>0</v>
      </c>
      <c r="J40" s="12" t="s">
        <v>0</v>
      </c>
      <c r="K40" s="42" t="s">
        <v>0</v>
      </c>
      <c r="L40" s="15" t="s">
        <v>1</v>
      </c>
      <c r="M40" s="12" t="s">
        <v>0</v>
      </c>
      <c r="N40" s="12" t="s">
        <v>0</v>
      </c>
      <c r="O40" s="12" t="s">
        <v>0</v>
      </c>
      <c r="P40" s="12" t="s">
        <v>0</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t="s">
        <v>1</v>
      </c>
      <c r="F41" s="12" t="s">
        <v>1</v>
      </c>
      <c r="G41" s="12" t="s">
        <v>0</v>
      </c>
      <c r="H41" s="12" t="s">
        <v>0</v>
      </c>
      <c r="I41" s="12" t="s">
        <v>0</v>
      </c>
      <c r="J41" s="12" t="s">
        <v>0</v>
      </c>
      <c r="K41" s="42" t="s">
        <v>0</v>
      </c>
      <c r="L41" s="15" t="s">
        <v>1</v>
      </c>
      <c r="M41" s="12" t="s">
        <v>0</v>
      </c>
      <c r="N41" s="12" t="s">
        <v>0</v>
      </c>
      <c r="O41" s="12" t="s">
        <v>0</v>
      </c>
      <c r="P41" s="12" t="s">
        <v>0</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t="s">
        <v>1</v>
      </c>
      <c r="F42" s="12" t="s">
        <v>1</v>
      </c>
      <c r="G42" s="12" t="s">
        <v>1</v>
      </c>
      <c r="H42" s="12" t="s">
        <v>1</v>
      </c>
      <c r="I42" s="12" t="s">
        <v>0</v>
      </c>
      <c r="J42" s="12" t="s">
        <v>0</v>
      </c>
      <c r="K42" s="42" t="s">
        <v>0</v>
      </c>
      <c r="L42" s="15" t="s">
        <v>1</v>
      </c>
      <c r="M42" s="12" t="s">
        <v>0</v>
      </c>
      <c r="N42" s="12" t="s">
        <v>0</v>
      </c>
      <c r="O42" s="12" t="s">
        <v>0</v>
      </c>
      <c r="P42" s="12" t="s">
        <v>0</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t="s">
        <v>1</v>
      </c>
      <c r="F43" s="12" t="s">
        <v>1</v>
      </c>
      <c r="G43" s="12" t="s">
        <v>1</v>
      </c>
      <c r="H43" s="12" t="s">
        <v>1</v>
      </c>
      <c r="I43" s="12" t="s">
        <v>0</v>
      </c>
      <c r="J43" s="12" t="s">
        <v>0</v>
      </c>
      <c r="K43" s="42" t="s">
        <v>0</v>
      </c>
      <c r="L43" s="15" t="s">
        <v>1</v>
      </c>
      <c r="M43" s="12" t="s">
        <v>0</v>
      </c>
      <c r="N43" s="12" t="s">
        <v>0</v>
      </c>
      <c r="O43" s="12" t="s">
        <v>0</v>
      </c>
      <c r="P43" s="12" t="s">
        <v>0</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t="s">
        <v>1</v>
      </c>
      <c r="F44" s="12" t="s">
        <v>1</v>
      </c>
      <c r="G44" s="12" t="s">
        <v>1</v>
      </c>
      <c r="H44" s="12" t="s">
        <v>1</v>
      </c>
      <c r="I44" s="12" t="s">
        <v>0</v>
      </c>
      <c r="J44" s="12" t="s">
        <v>0</v>
      </c>
      <c r="K44" s="42" t="s">
        <v>0</v>
      </c>
      <c r="L44" s="15" t="s">
        <v>1</v>
      </c>
      <c r="M44" s="12" t="s">
        <v>0</v>
      </c>
      <c r="N44" s="12" t="s">
        <v>0</v>
      </c>
      <c r="O44" s="12" t="s">
        <v>0</v>
      </c>
      <c r="P44" s="12" t="s">
        <v>0</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t="s">
        <v>1</v>
      </c>
      <c r="F45" s="12" t="s">
        <v>1</v>
      </c>
      <c r="G45" s="12" t="s">
        <v>1</v>
      </c>
      <c r="H45" s="12" t="s">
        <v>1</v>
      </c>
      <c r="I45" s="12" t="s">
        <v>0</v>
      </c>
      <c r="J45" s="12" t="s">
        <v>0</v>
      </c>
      <c r="K45" s="42" t="s">
        <v>0</v>
      </c>
      <c r="L45" s="15" t="s">
        <v>1</v>
      </c>
      <c r="M45" s="12" t="s">
        <v>0</v>
      </c>
      <c r="N45" s="12" t="s">
        <v>0</v>
      </c>
      <c r="O45" s="12" t="s">
        <v>0</v>
      </c>
      <c r="P45" s="12" t="s">
        <v>0</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t="s">
        <v>1</v>
      </c>
      <c r="F46" s="12" t="s">
        <v>1</v>
      </c>
      <c r="G46" s="12" t="s">
        <v>1</v>
      </c>
      <c r="H46" s="12" t="s">
        <v>1</v>
      </c>
      <c r="I46" s="12" t="s">
        <v>0</v>
      </c>
      <c r="J46" s="12" t="s">
        <v>0</v>
      </c>
      <c r="K46" s="42" t="s">
        <v>0</v>
      </c>
      <c r="L46" s="15" t="s">
        <v>1</v>
      </c>
      <c r="M46" s="12" t="s">
        <v>0</v>
      </c>
      <c r="N46" s="12" t="s">
        <v>0</v>
      </c>
      <c r="O46" s="12" t="s">
        <v>0</v>
      </c>
      <c r="P46" s="12" t="s">
        <v>0</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t="s">
        <v>1</v>
      </c>
      <c r="F47" s="12" t="s">
        <v>1</v>
      </c>
      <c r="G47" s="12" t="s">
        <v>1</v>
      </c>
      <c r="H47" s="12" t="s">
        <v>1</v>
      </c>
      <c r="I47" s="12" t="s">
        <v>0</v>
      </c>
      <c r="J47" s="12" t="s">
        <v>0</v>
      </c>
      <c r="K47" s="42" t="s">
        <v>0</v>
      </c>
      <c r="L47" s="15" t="s">
        <v>1</v>
      </c>
      <c r="M47" s="12" t="s">
        <v>0</v>
      </c>
      <c r="N47" s="12" t="s">
        <v>0</v>
      </c>
      <c r="O47" s="12" t="s">
        <v>0</v>
      </c>
      <c r="P47" s="12" t="s">
        <v>0</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t="s">
        <v>1</v>
      </c>
      <c r="F48" s="12" t="s">
        <v>1</v>
      </c>
      <c r="G48" s="12" t="s">
        <v>1</v>
      </c>
      <c r="H48" s="12" t="s">
        <v>1</v>
      </c>
      <c r="I48" s="12" t="s">
        <v>0</v>
      </c>
      <c r="J48" s="12" t="s">
        <v>0</v>
      </c>
      <c r="K48" s="42" t="s">
        <v>0</v>
      </c>
      <c r="L48" s="15" t="s">
        <v>1</v>
      </c>
      <c r="M48" s="12" t="s">
        <v>0</v>
      </c>
      <c r="N48" s="12" t="s">
        <v>0</v>
      </c>
      <c r="O48" s="12" t="s">
        <v>0</v>
      </c>
      <c r="P48" s="12" t="s">
        <v>0</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t="s">
        <v>1</v>
      </c>
      <c r="F49" s="12" t="s">
        <v>1</v>
      </c>
      <c r="G49" s="12" t="s">
        <v>1</v>
      </c>
      <c r="H49" s="12" t="s">
        <v>1</v>
      </c>
      <c r="I49" s="12" t="s">
        <v>0</v>
      </c>
      <c r="J49" s="12" t="s">
        <v>0</v>
      </c>
      <c r="K49" s="42" t="s">
        <v>0</v>
      </c>
      <c r="L49" s="15" t="s">
        <v>1</v>
      </c>
      <c r="M49" s="12" t="s">
        <v>0</v>
      </c>
      <c r="N49" s="12" t="s">
        <v>0</v>
      </c>
      <c r="O49" s="12" t="s">
        <v>0</v>
      </c>
      <c r="P49" s="12" t="s">
        <v>0</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t="s">
        <v>1</v>
      </c>
      <c r="F50" s="12" t="s">
        <v>1</v>
      </c>
      <c r="G50" s="12" t="s">
        <v>1</v>
      </c>
      <c r="H50" s="12" t="s">
        <v>1</v>
      </c>
      <c r="I50" s="12" t="s">
        <v>1</v>
      </c>
      <c r="J50" s="12" t="s">
        <v>1</v>
      </c>
      <c r="K50" s="42" t="s">
        <v>0</v>
      </c>
      <c r="L50" s="15" t="s">
        <v>1</v>
      </c>
      <c r="M50" s="12" t="s">
        <v>0</v>
      </c>
      <c r="N50" s="12" t="s">
        <v>0</v>
      </c>
      <c r="O50" s="12" t="s">
        <v>0</v>
      </c>
      <c r="P50" s="12" t="s">
        <v>0</v>
      </c>
      <c r="Q50" s="12" t="s">
        <v>0</v>
      </c>
      <c r="R50" s="12" t="s">
        <v>0</v>
      </c>
      <c r="S50" s="15" t="s">
        <v>1</v>
      </c>
      <c r="T50" s="12" t="s">
        <v>0</v>
      </c>
      <c r="U50" s="12" t="s">
        <v>0</v>
      </c>
      <c r="V50" s="12" t="s">
        <v>0</v>
      </c>
      <c r="W50" s="12" t="s">
        <v>0</v>
      </c>
      <c r="X50" s="12" t="s">
        <v>0</v>
      </c>
      <c r="Y50" s="42" t="s">
        <v>0</v>
      </c>
      <c r="Z50" s="35"/>
      <c r="AA50" s="35"/>
      <c r="AE50"/>
      <c r="AF50"/>
      <c r="AG50"/>
      <c r="AH50"/>
      <c r="AI50"/>
    </row>
    <row r="51" spans="1:35" s="3" customFormat="1" x14ac:dyDescent="0.3">
      <c r="A51" s="21" t="s">
        <v>70</v>
      </c>
      <c r="B51" s="3" t="s">
        <v>339</v>
      </c>
      <c r="C51" s="16" t="s">
        <v>48</v>
      </c>
      <c r="D51" s="16" t="s">
        <v>220</v>
      </c>
      <c r="E51" s="15" t="s">
        <v>1</v>
      </c>
      <c r="F51" s="12" t="s">
        <v>1</v>
      </c>
      <c r="G51" s="12" t="s">
        <v>1</v>
      </c>
      <c r="H51" s="12" t="s">
        <v>1</v>
      </c>
      <c r="I51" s="12" t="s">
        <v>1</v>
      </c>
      <c r="J51" s="12" t="s">
        <v>1</v>
      </c>
      <c r="K51" s="42" t="s">
        <v>0</v>
      </c>
      <c r="L51" s="15" t="s">
        <v>1</v>
      </c>
      <c r="M51" s="12" t="s">
        <v>0</v>
      </c>
      <c r="N51" s="12" t="s">
        <v>0</v>
      </c>
      <c r="O51" s="12" t="s">
        <v>0</v>
      </c>
      <c r="P51" s="12" t="s">
        <v>0</v>
      </c>
      <c r="Q51" s="12" t="s">
        <v>0</v>
      </c>
      <c r="R51" s="12" t="s">
        <v>0</v>
      </c>
      <c r="S51" s="15" t="s">
        <v>1</v>
      </c>
      <c r="T51" s="12" t="s">
        <v>0</v>
      </c>
      <c r="U51" s="12" t="s">
        <v>0</v>
      </c>
      <c r="V51" s="12" t="s">
        <v>0</v>
      </c>
      <c r="W51" s="12" t="s">
        <v>0</v>
      </c>
      <c r="X51" s="12" t="s">
        <v>0</v>
      </c>
      <c r="Y51" s="42" t="s">
        <v>0</v>
      </c>
      <c r="Z51" s="35"/>
      <c r="AA51" s="35"/>
      <c r="AE51"/>
      <c r="AF51"/>
      <c r="AG51"/>
      <c r="AH51"/>
      <c r="AI51"/>
    </row>
    <row r="52" spans="1:35" s="3" customFormat="1" x14ac:dyDescent="0.3">
      <c r="A52" s="21" t="s">
        <v>70</v>
      </c>
      <c r="B52" s="3" t="s">
        <v>338</v>
      </c>
      <c r="C52" s="16" t="s">
        <v>9</v>
      </c>
      <c r="D52" s="16" t="s">
        <v>220</v>
      </c>
      <c r="E52" s="15" t="s">
        <v>1</v>
      </c>
      <c r="F52" s="12" t="s">
        <v>1</v>
      </c>
      <c r="G52" s="12" t="s">
        <v>1</v>
      </c>
      <c r="H52" s="12" t="s">
        <v>1</v>
      </c>
      <c r="I52" s="12" t="s">
        <v>1</v>
      </c>
      <c r="J52" s="12" t="s">
        <v>1</v>
      </c>
      <c r="K52" s="42" t="s">
        <v>0</v>
      </c>
      <c r="L52" s="15" t="s">
        <v>1</v>
      </c>
      <c r="M52" s="12" t="s">
        <v>0</v>
      </c>
      <c r="N52" s="12" t="s">
        <v>0</v>
      </c>
      <c r="O52" s="12" t="s">
        <v>0</v>
      </c>
      <c r="P52" s="12" t="s">
        <v>0</v>
      </c>
      <c r="Q52" s="12" t="s">
        <v>0</v>
      </c>
      <c r="R52" s="12" t="s">
        <v>0</v>
      </c>
      <c r="S52" s="15" t="s">
        <v>1</v>
      </c>
      <c r="T52" s="12" t="s">
        <v>0</v>
      </c>
      <c r="U52" s="12" t="s">
        <v>0</v>
      </c>
      <c r="V52" s="12" t="s">
        <v>0</v>
      </c>
      <c r="W52" s="12" t="s">
        <v>0</v>
      </c>
      <c r="X52" s="12" t="s">
        <v>0</v>
      </c>
      <c r="Y52" s="42" t="s">
        <v>0</v>
      </c>
      <c r="Z52" s="35"/>
      <c r="AA52" s="35"/>
      <c r="AE52"/>
      <c r="AF52"/>
      <c r="AG52"/>
      <c r="AH52"/>
      <c r="AI52"/>
    </row>
    <row r="53" spans="1:35" s="3" customFormat="1" x14ac:dyDescent="0.3">
      <c r="A53" s="21" t="s">
        <v>70</v>
      </c>
      <c r="B53" s="3" t="s">
        <v>337</v>
      </c>
      <c r="C53" s="16" t="s">
        <v>9</v>
      </c>
      <c r="D53" s="16" t="s">
        <v>220</v>
      </c>
      <c r="E53" s="15" t="s">
        <v>1</v>
      </c>
      <c r="F53" s="12" t="s">
        <v>1</v>
      </c>
      <c r="G53" s="12" t="s">
        <v>1</v>
      </c>
      <c r="H53" s="12" t="s">
        <v>1</v>
      </c>
      <c r="I53" s="12" t="s">
        <v>1</v>
      </c>
      <c r="J53" s="12" t="s">
        <v>1</v>
      </c>
      <c r="K53" s="42" t="s">
        <v>0</v>
      </c>
      <c r="L53" s="15" t="s">
        <v>1</v>
      </c>
      <c r="M53" s="12" t="s">
        <v>0</v>
      </c>
      <c r="N53" s="12" t="s">
        <v>0</v>
      </c>
      <c r="O53" s="12" t="s">
        <v>0</v>
      </c>
      <c r="P53" s="12" t="s">
        <v>0</v>
      </c>
      <c r="Q53" s="12" t="s">
        <v>0</v>
      </c>
      <c r="R53" s="12" t="s">
        <v>0</v>
      </c>
      <c r="S53" s="15" t="s">
        <v>1</v>
      </c>
      <c r="T53" s="12" t="s">
        <v>0</v>
      </c>
      <c r="U53" s="12" t="s">
        <v>0</v>
      </c>
      <c r="V53" s="12" t="s">
        <v>0</v>
      </c>
      <c r="W53" s="12" t="s">
        <v>0</v>
      </c>
      <c r="X53" s="12" t="s">
        <v>0</v>
      </c>
      <c r="Y53" s="42" t="s">
        <v>0</v>
      </c>
      <c r="Z53" s="35"/>
      <c r="AA53" s="35"/>
      <c r="AE53"/>
      <c r="AF53"/>
      <c r="AG53"/>
      <c r="AH53"/>
      <c r="AI53"/>
    </row>
    <row r="54" spans="1:35" s="3" customFormat="1" x14ac:dyDescent="0.3">
      <c r="A54" s="21" t="s">
        <v>70</v>
      </c>
      <c r="B54" s="3" t="s">
        <v>336</v>
      </c>
      <c r="C54" s="16" t="s">
        <v>9</v>
      </c>
      <c r="D54" s="16" t="s">
        <v>220</v>
      </c>
      <c r="E54" s="15" t="s">
        <v>1</v>
      </c>
      <c r="F54" s="12" t="s">
        <v>1</v>
      </c>
      <c r="G54" s="12" t="s">
        <v>0</v>
      </c>
      <c r="H54" s="12" t="s">
        <v>1</v>
      </c>
      <c r="I54" s="12" t="s">
        <v>0</v>
      </c>
      <c r="J54" s="12" t="s">
        <v>1</v>
      </c>
      <c r="K54" s="42" t="s">
        <v>0</v>
      </c>
      <c r="L54" s="15" t="s">
        <v>1</v>
      </c>
      <c r="M54" s="12" t="s">
        <v>0</v>
      </c>
      <c r="N54" s="12" t="s">
        <v>0</v>
      </c>
      <c r="O54" s="12" t="s">
        <v>0</v>
      </c>
      <c r="P54" s="12" t="s">
        <v>0</v>
      </c>
      <c r="Q54" s="12" t="s">
        <v>0</v>
      </c>
      <c r="R54" s="12" t="s">
        <v>0</v>
      </c>
      <c r="S54" s="15" t="s">
        <v>1</v>
      </c>
      <c r="T54" s="12" t="s">
        <v>0</v>
      </c>
      <c r="U54" s="12" t="s">
        <v>0</v>
      </c>
      <c r="V54" s="12" t="s">
        <v>0</v>
      </c>
      <c r="W54" s="12" t="s">
        <v>0</v>
      </c>
      <c r="X54" s="12" t="s">
        <v>0</v>
      </c>
      <c r="Y54" s="42" t="s">
        <v>0</v>
      </c>
      <c r="Z54" s="35"/>
      <c r="AA54" s="35"/>
      <c r="AE54"/>
      <c r="AF54"/>
      <c r="AG54"/>
      <c r="AH54"/>
      <c r="AI54"/>
    </row>
    <row r="55" spans="1:35" s="3" customFormat="1" x14ac:dyDescent="0.3">
      <c r="A55" s="21" t="s">
        <v>70</v>
      </c>
      <c r="B55" s="3" t="s">
        <v>335</v>
      </c>
      <c r="C55" s="16" t="s">
        <v>9</v>
      </c>
      <c r="D55" s="16" t="s">
        <v>220</v>
      </c>
      <c r="E55" s="15" t="s">
        <v>1</v>
      </c>
      <c r="F55" s="12" t="s">
        <v>1</v>
      </c>
      <c r="G55" s="12" t="s">
        <v>1</v>
      </c>
      <c r="H55" s="12" t="s">
        <v>1</v>
      </c>
      <c r="I55" s="12" t="s">
        <v>1</v>
      </c>
      <c r="J55" s="12" t="s">
        <v>1</v>
      </c>
      <c r="K55" s="42" t="s">
        <v>0</v>
      </c>
      <c r="L55" s="15" t="s">
        <v>1</v>
      </c>
      <c r="M55" s="12" t="s">
        <v>0</v>
      </c>
      <c r="N55" s="12" t="s">
        <v>0</v>
      </c>
      <c r="O55" s="12" t="s">
        <v>0</v>
      </c>
      <c r="P55" s="12" t="s">
        <v>0</v>
      </c>
      <c r="Q55" s="12" t="s">
        <v>0</v>
      </c>
      <c r="R55" s="12" t="s">
        <v>0</v>
      </c>
      <c r="S55" s="15" t="s">
        <v>1</v>
      </c>
      <c r="T55" s="12" t="s">
        <v>0</v>
      </c>
      <c r="U55" s="12" t="s">
        <v>0</v>
      </c>
      <c r="V55" s="12" t="s">
        <v>0</v>
      </c>
      <c r="W55" s="12" t="s">
        <v>0</v>
      </c>
      <c r="X55" s="12" t="s">
        <v>0</v>
      </c>
      <c r="Y55" s="42" t="s">
        <v>0</v>
      </c>
      <c r="Z55" s="35"/>
      <c r="AE55"/>
      <c r="AF55"/>
      <c r="AG55"/>
      <c r="AH55"/>
      <c r="AI55"/>
    </row>
    <row r="56" spans="1:35" s="3" customFormat="1" x14ac:dyDescent="0.3">
      <c r="A56" s="21" t="s">
        <v>70</v>
      </c>
      <c r="B56" s="3" t="s">
        <v>334</v>
      </c>
      <c r="C56" s="16" t="s">
        <v>9</v>
      </c>
      <c r="D56" s="16" t="s">
        <v>220</v>
      </c>
      <c r="E56" s="15" t="s">
        <v>1</v>
      </c>
      <c r="F56" s="12" t="s">
        <v>1</v>
      </c>
      <c r="G56" s="12" t="s">
        <v>1</v>
      </c>
      <c r="H56" s="12" t="s">
        <v>1</v>
      </c>
      <c r="I56" s="12" t="s">
        <v>1</v>
      </c>
      <c r="J56" s="12" t="s">
        <v>1</v>
      </c>
      <c r="K56" s="42" t="s">
        <v>0</v>
      </c>
      <c r="L56" s="15" t="s">
        <v>1</v>
      </c>
      <c r="M56" s="12" t="s">
        <v>0</v>
      </c>
      <c r="N56" s="12" t="s">
        <v>0</v>
      </c>
      <c r="O56" s="12" t="s">
        <v>0</v>
      </c>
      <c r="P56" s="12" t="s">
        <v>0</v>
      </c>
      <c r="Q56" s="12" t="s">
        <v>0</v>
      </c>
      <c r="R56" s="12" t="s">
        <v>0</v>
      </c>
      <c r="S56" s="15" t="s">
        <v>1</v>
      </c>
      <c r="T56" s="12" t="s">
        <v>0</v>
      </c>
      <c r="U56" s="12" t="s">
        <v>0</v>
      </c>
      <c r="V56" s="12" t="s">
        <v>0</v>
      </c>
      <c r="W56" s="12" t="s">
        <v>0</v>
      </c>
      <c r="X56" s="12" t="s">
        <v>0</v>
      </c>
      <c r="Y56" s="42" t="s">
        <v>0</v>
      </c>
      <c r="Z56" s="35"/>
      <c r="AA56" s="35"/>
      <c r="AE56"/>
      <c r="AF56"/>
      <c r="AG56"/>
      <c r="AH56"/>
      <c r="AI56"/>
    </row>
    <row r="57" spans="1:35" s="3" customFormat="1" x14ac:dyDescent="0.3">
      <c r="A57" s="21" t="s">
        <v>70</v>
      </c>
      <c r="B57" s="3" t="s">
        <v>333</v>
      </c>
      <c r="C57" s="16"/>
      <c r="D57" s="16" t="s">
        <v>220</v>
      </c>
      <c r="E57" s="15" t="s">
        <v>1</v>
      </c>
      <c r="F57" s="12" t="s">
        <v>1</v>
      </c>
      <c r="G57" s="12" t="s">
        <v>1</v>
      </c>
      <c r="H57" s="12" t="s">
        <v>1</v>
      </c>
      <c r="I57" s="12" t="s">
        <v>1</v>
      </c>
      <c r="J57" s="12" t="s">
        <v>1</v>
      </c>
      <c r="K57" s="42" t="s">
        <v>0</v>
      </c>
      <c r="L57" s="15" t="s">
        <v>1</v>
      </c>
      <c r="M57" s="12" t="s">
        <v>0</v>
      </c>
      <c r="N57" s="12" t="s">
        <v>0</v>
      </c>
      <c r="O57" s="12" t="s">
        <v>0</v>
      </c>
      <c r="P57" s="12" t="s">
        <v>0</v>
      </c>
      <c r="Q57" s="12" t="s">
        <v>0</v>
      </c>
      <c r="R57" s="12" t="s">
        <v>0</v>
      </c>
      <c r="S57" s="15" t="s">
        <v>1</v>
      </c>
      <c r="T57" s="12" t="s">
        <v>0</v>
      </c>
      <c r="U57" s="12" t="s">
        <v>0</v>
      </c>
      <c r="V57" s="12" t="s">
        <v>0</v>
      </c>
      <c r="W57" s="12" t="s">
        <v>0</v>
      </c>
      <c r="X57" s="12" t="s">
        <v>0</v>
      </c>
      <c r="Y57" s="42" t="s">
        <v>0</v>
      </c>
      <c r="Z57" s="35"/>
      <c r="AA57" s="35"/>
      <c r="AE57"/>
      <c r="AF57"/>
      <c r="AG57"/>
      <c r="AH57"/>
      <c r="AI57"/>
    </row>
    <row r="58" spans="1:35" s="3" customFormat="1" x14ac:dyDescent="0.3">
      <c r="A58" s="21" t="s">
        <v>70</v>
      </c>
      <c r="B58" s="3" t="s">
        <v>332</v>
      </c>
      <c r="C58" s="16"/>
      <c r="D58" s="16" t="s">
        <v>220</v>
      </c>
      <c r="E58" s="15" t="s">
        <v>1</v>
      </c>
      <c r="F58" s="12" t="s">
        <v>1</v>
      </c>
      <c r="G58" s="12" t="s">
        <v>0</v>
      </c>
      <c r="H58" s="12" t="s">
        <v>1</v>
      </c>
      <c r="I58" s="12" t="s">
        <v>0</v>
      </c>
      <c r="J58" s="12" t="s">
        <v>1</v>
      </c>
      <c r="K58" s="42" t="s">
        <v>0</v>
      </c>
      <c r="L58" s="15" t="s">
        <v>1</v>
      </c>
      <c r="M58" s="12" t="s">
        <v>0</v>
      </c>
      <c r="N58" s="12" t="s">
        <v>0</v>
      </c>
      <c r="O58" s="12" t="s">
        <v>0</v>
      </c>
      <c r="P58" s="12" t="s">
        <v>0</v>
      </c>
      <c r="Q58" s="12" t="s">
        <v>0</v>
      </c>
      <c r="R58" s="12" t="s">
        <v>0</v>
      </c>
      <c r="S58" s="15" t="s">
        <v>1</v>
      </c>
      <c r="T58" s="12" t="s">
        <v>0</v>
      </c>
      <c r="U58" s="12" t="s">
        <v>0</v>
      </c>
      <c r="V58" s="12" t="s">
        <v>0</v>
      </c>
      <c r="W58" s="12" t="s">
        <v>0</v>
      </c>
      <c r="X58" s="12" t="s">
        <v>0</v>
      </c>
      <c r="Y58" s="42" t="s">
        <v>0</v>
      </c>
      <c r="Z58" s="35"/>
      <c r="AA58" s="35"/>
      <c r="AE58"/>
      <c r="AF58"/>
      <c r="AG58"/>
      <c r="AH58"/>
      <c r="AI58"/>
    </row>
    <row r="59" spans="1:35" s="3" customFormat="1" x14ac:dyDescent="0.3">
      <c r="A59" s="21" t="s">
        <v>70</v>
      </c>
      <c r="B59" s="3" t="s">
        <v>331</v>
      </c>
      <c r="C59" s="16"/>
      <c r="D59" s="16" t="s">
        <v>220</v>
      </c>
      <c r="E59" s="15" t="s">
        <v>1</v>
      </c>
      <c r="F59" s="12" t="s">
        <v>1</v>
      </c>
      <c r="G59" s="12" t="s">
        <v>0</v>
      </c>
      <c r="H59" s="12" t="s">
        <v>1</v>
      </c>
      <c r="I59" s="12" t="s">
        <v>0</v>
      </c>
      <c r="J59" s="12" t="s">
        <v>1</v>
      </c>
      <c r="K59" s="42" t="s">
        <v>0</v>
      </c>
      <c r="L59" s="15" t="s">
        <v>1</v>
      </c>
      <c r="M59" s="12" t="s">
        <v>0</v>
      </c>
      <c r="N59" s="12" t="s">
        <v>0</v>
      </c>
      <c r="O59" s="12" t="s">
        <v>0</v>
      </c>
      <c r="P59" s="12" t="s">
        <v>0</v>
      </c>
      <c r="Q59" s="12" t="s">
        <v>0</v>
      </c>
      <c r="R59" s="12" t="s">
        <v>0</v>
      </c>
      <c r="S59" s="15" t="s">
        <v>1</v>
      </c>
      <c r="T59" s="12" t="s">
        <v>0</v>
      </c>
      <c r="U59" s="12" t="s">
        <v>0</v>
      </c>
      <c r="V59" s="12" t="s">
        <v>0</v>
      </c>
      <c r="W59" s="12" t="s">
        <v>0</v>
      </c>
      <c r="X59" s="12" t="s">
        <v>0</v>
      </c>
      <c r="Y59" s="42" t="s">
        <v>0</v>
      </c>
      <c r="Z59" s="35"/>
      <c r="AA59" s="35"/>
      <c r="AE59"/>
      <c r="AF59"/>
      <c r="AG59"/>
      <c r="AH59"/>
      <c r="AI59"/>
    </row>
    <row r="60" spans="1:35" s="3" customFormat="1" x14ac:dyDescent="0.3">
      <c r="A60" s="21" t="s">
        <v>70</v>
      </c>
      <c r="B60" s="3" t="s">
        <v>330</v>
      </c>
      <c r="C60" s="16"/>
      <c r="D60" s="16" t="s">
        <v>220</v>
      </c>
      <c r="E60" s="15" t="s">
        <v>1</v>
      </c>
      <c r="F60" s="12" t="s">
        <v>1</v>
      </c>
      <c r="G60" s="12" t="s">
        <v>0</v>
      </c>
      <c r="H60" s="12" t="s">
        <v>1</v>
      </c>
      <c r="I60" s="12" t="s">
        <v>0</v>
      </c>
      <c r="J60" s="12" t="s">
        <v>1</v>
      </c>
      <c r="K60" s="42" t="s">
        <v>0</v>
      </c>
      <c r="L60" s="15" t="s">
        <v>1</v>
      </c>
      <c r="M60" s="12" t="s">
        <v>0</v>
      </c>
      <c r="N60" s="12" t="s">
        <v>0</v>
      </c>
      <c r="O60" s="12" t="s">
        <v>0</v>
      </c>
      <c r="P60" s="12" t="s">
        <v>0</v>
      </c>
      <c r="Q60" s="12" t="s">
        <v>0</v>
      </c>
      <c r="R60" s="12" t="s">
        <v>0</v>
      </c>
      <c r="S60" s="15" t="s">
        <v>1</v>
      </c>
      <c r="T60" s="12" t="s">
        <v>0</v>
      </c>
      <c r="U60" s="12" t="s">
        <v>0</v>
      </c>
      <c r="V60" s="12" t="s">
        <v>0</v>
      </c>
      <c r="W60" s="12" t="s">
        <v>0</v>
      </c>
      <c r="X60" s="12" t="s">
        <v>0</v>
      </c>
      <c r="Y60" s="42" t="s">
        <v>0</v>
      </c>
      <c r="Z60" s="35"/>
      <c r="AA60" s="35"/>
      <c r="AE60"/>
      <c r="AF60"/>
      <c r="AG60"/>
      <c r="AH60"/>
      <c r="AI60"/>
    </row>
    <row r="61" spans="1:35" s="3" customFormat="1" x14ac:dyDescent="0.3">
      <c r="A61" s="21" t="s">
        <v>70</v>
      </c>
      <c r="B61" s="3" t="s">
        <v>329</v>
      </c>
      <c r="C61" s="16"/>
      <c r="D61" s="16" t="s">
        <v>220</v>
      </c>
      <c r="E61" s="15" t="s">
        <v>1</v>
      </c>
      <c r="F61" s="12" t="s">
        <v>1</v>
      </c>
      <c r="G61" s="12" t="s">
        <v>0</v>
      </c>
      <c r="H61" s="12" t="s">
        <v>1</v>
      </c>
      <c r="I61" s="12" t="s">
        <v>0</v>
      </c>
      <c r="J61" s="12" t="s">
        <v>1</v>
      </c>
      <c r="K61" s="42" t="s">
        <v>0</v>
      </c>
      <c r="L61" s="15" t="s">
        <v>1</v>
      </c>
      <c r="M61" s="12" t="s">
        <v>0</v>
      </c>
      <c r="N61" s="12" t="s">
        <v>0</v>
      </c>
      <c r="O61" s="12" t="s">
        <v>0</v>
      </c>
      <c r="P61" s="12" t="s">
        <v>0</v>
      </c>
      <c r="Q61" s="12" t="s">
        <v>0</v>
      </c>
      <c r="R61" s="12" t="s">
        <v>0</v>
      </c>
      <c r="S61" s="15" t="s">
        <v>1</v>
      </c>
      <c r="T61" s="12" t="s">
        <v>0</v>
      </c>
      <c r="U61" s="12" t="s">
        <v>0</v>
      </c>
      <c r="V61" s="12" t="s">
        <v>0</v>
      </c>
      <c r="W61" s="12" t="s">
        <v>0</v>
      </c>
      <c r="X61" s="12" t="s">
        <v>0</v>
      </c>
      <c r="Y61" s="42" t="s">
        <v>0</v>
      </c>
      <c r="Z61" s="35"/>
      <c r="AA61" s="35"/>
      <c r="AE61"/>
      <c r="AF61"/>
      <c r="AG61"/>
      <c r="AH61"/>
      <c r="AI61"/>
    </row>
    <row r="62" spans="1:35" s="3" customFormat="1" x14ac:dyDescent="0.3">
      <c r="A62" s="21" t="s">
        <v>70</v>
      </c>
      <c r="B62" s="3" t="s">
        <v>328</v>
      </c>
      <c r="C62" s="16"/>
      <c r="D62" s="16" t="s">
        <v>220</v>
      </c>
      <c r="E62" s="15" t="s">
        <v>1</v>
      </c>
      <c r="F62" s="12" t="s">
        <v>1</v>
      </c>
      <c r="G62" s="12" t="s">
        <v>0</v>
      </c>
      <c r="H62" s="12" t="s">
        <v>1</v>
      </c>
      <c r="I62" s="12" t="s">
        <v>0</v>
      </c>
      <c r="J62" s="12" t="s">
        <v>1</v>
      </c>
      <c r="K62" s="42" t="s">
        <v>0</v>
      </c>
      <c r="L62" s="15" t="s">
        <v>1</v>
      </c>
      <c r="M62" s="12" t="s">
        <v>0</v>
      </c>
      <c r="N62" s="12" t="s">
        <v>0</v>
      </c>
      <c r="O62" s="12" t="s">
        <v>0</v>
      </c>
      <c r="P62" s="12" t="s">
        <v>0</v>
      </c>
      <c r="Q62" s="12" t="s">
        <v>0</v>
      </c>
      <c r="R62" s="12" t="s">
        <v>0</v>
      </c>
      <c r="S62" s="15" t="s">
        <v>1</v>
      </c>
      <c r="T62" s="12" t="s">
        <v>0</v>
      </c>
      <c r="U62" s="12" t="s">
        <v>0</v>
      </c>
      <c r="V62" s="12" t="s">
        <v>0</v>
      </c>
      <c r="W62" s="12" t="s">
        <v>0</v>
      </c>
      <c r="X62" s="12" t="s">
        <v>0</v>
      </c>
      <c r="Y62" s="42" t="s">
        <v>0</v>
      </c>
      <c r="Z62" s="35"/>
      <c r="AA62" s="35"/>
      <c r="AE62"/>
      <c r="AF62"/>
      <c r="AG62"/>
      <c r="AH62"/>
      <c r="AI62"/>
    </row>
    <row r="63" spans="1:35" s="3" customFormat="1" x14ac:dyDescent="0.3">
      <c r="A63" s="21" t="s">
        <v>70</v>
      </c>
      <c r="B63" s="3" t="s">
        <v>327</v>
      </c>
      <c r="C63" s="16"/>
      <c r="D63" s="16" t="s">
        <v>220</v>
      </c>
      <c r="E63" s="15" t="s">
        <v>1</v>
      </c>
      <c r="F63" s="12" t="s">
        <v>1</v>
      </c>
      <c r="G63" s="12" t="s">
        <v>0</v>
      </c>
      <c r="H63" s="12" t="s">
        <v>1</v>
      </c>
      <c r="I63" s="12" t="s">
        <v>0</v>
      </c>
      <c r="J63" s="12" t="s">
        <v>1</v>
      </c>
      <c r="K63" s="42" t="s">
        <v>0</v>
      </c>
      <c r="L63" s="15" t="s">
        <v>1</v>
      </c>
      <c r="M63" s="12" t="s">
        <v>0</v>
      </c>
      <c r="N63" s="12" t="s">
        <v>0</v>
      </c>
      <c r="O63" s="12" t="s">
        <v>0</v>
      </c>
      <c r="P63" s="12" t="s">
        <v>0</v>
      </c>
      <c r="Q63" s="12" t="s">
        <v>0</v>
      </c>
      <c r="R63" s="12" t="s">
        <v>0</v>
      </c>
      <c r="S63" s="15" t="s">
        <v>1</v>
      </c>
      <c r="T63" s="12" t="s">
        <v>0</v>
      </c>
      <c r="U63" s="12" t="s">
        <v>0</v>
      </c>
      <c r="V63" s="12" t="s">
        <v>0</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t="s">
        <v>1</v>
      </c>
      <c r="F66" s="12" t="s">
        <v>1</v>
      </c>
      <c r="G66" s="12" t="s">
        <v>1</v>
      </c>
      <c r="H66" s="12" t="s">
        <v>1</v>
      </c>
      <c r="I66" s="12" t="s">
        <v>0</v>
      </c>
      <c r="J66" s="12" t="s">
        <v>0</v>
      </c>
      <c r="K66" s="42" t="s">
        <v>0</v>
      </c>
      <c r="L66" s="15" t="s">
        <v>1</v>
      </c>
      <c r="M66" s="12" t="s">
        <v>0</v>
      </c>
      <c r="N66" s="12" t="s">
        <v>0</v>
      </c>
      <c r="O66" s="12" t="s">
        <v>0</v>
      </c>
      <c r="P66" s="12" t="s">
        <v>0</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t="s">
        <v>1</v>
      </c>
      <c r="F68" s="12" t="s">
        <v>1</v>
      </c>
      <c r="G68" s="12" t="s">
        <v>0</v>
      </c>
      <c r="H68" s="12" t="s">
        <v>1</v>
      </c>
      <c r="I68" s="12" t="s">
        <v>0</v>
      </c>
      <c r="J68" s="12" t="s">
        <v>0</v>
      </c>
      <c r="K68" s="42" t="s">
        <v>0</v>
      </c>
      <c r="L68" s="15" t="s">
        <v>1</v>
      </c>
      <c r="M68" s="12" t="s">
        <v>0</v>
      </c>
      <c r="N68" s="12" t="s">
        <v>0</v>
      </c>
      <c r="O68" s="12" t="s">
        <v>0</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t="s">
        <v>1</v>
      </c>
      <c r="F69" s="12" t="s">
        <v>1</v>
      </c>
      <c r="G69" s="12" t="s">
        <v>1</v>
      </c>
      <c r="H69" s="12" t="s">
        <v>1</v>
      </c>
      <c r="I69" s="12" t="s">
        <v>0</v>
      </c>
      <c r="J69" s="12" t="s">
        <v>0</v>
      </c>
      <c r="K69" s="42" t="s">
        <v>0</v>
      </c>
      <c r="L69" s="15" t="s">
        <v>1</v>
      </c>
      <c r="M69" s="12" t="s">
        <v>0</v>
      </c>
      <c r="N69" s="12" t="s">
        <v>0</v>
      </c>
      <c r="O69" s="12" t="s">
        <v>0</v>
      </c>
      <c r="P69" s="12" t="s">
        <v>0</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t="s">
        <v>1</v>
      </c>
      <c r="F70" s="12" t="s">
        <v>1</v>
      </c>
      <c r="G70" s="12" t="s">
        <v>1</v>
      </c>
      <c r="H70" s="12" t="s">
        <v>1</v>
      </c>
      <c r="I70" s="12" t="s">
        <v>0</v>
      </c>
      <c r="J70" s="12" t="s">
        <v>0</v>
      </c>
      <c r="K70" s="42" t="s">
        <v>0</v>
      </c>
      <c r="L70" s="15" t="s">
        <v>1</v>
      </c>
      <c r="M70" s="12" t="s">
        <v>0</v>
      </c>
      <c r="N70" s="12" t="s">
        <v>0</v>
      </c>
      <c r="O70" s="12" t="s">
        <v>0</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t="s">
        <v>1</v>
      </c>
      <c r="F71" s="12" t="s">
        <v>1</v>
      </c>
      <c r="G71" s="12" t="s">
        <v>1</v>
      </c>
      <c r="H71" s="12" t="s">
        <v>1</v>
      </c>
      <c r="I71" s="12" t="s">
        <v>1</v>
      </c>
      <c r="J71" s="12" t="s">
        <v>1</v>
      </c>
      <c r="K71" s="42" t="s">
        <v>0</v>
      </c>
      <c r="L71" s="15" t="s">
        <v>1</v>
      </c>
      <c r="M71" s="12" t="s">
        <v>0</v>
      </c>
      <c r="N71" s="12" t="s">
        <v>0</v>
      </c>
      <c r="O71" s="12" t="s">
        <v>0</v>
      </c>
      <c r="P71" s="12" t="s">
        <v>0</v>
      </c>
      <c r="Q71" s="12" t="s">
        <v>0</v>
      </c>
      <c r="R71" s="12" t="s">
        <v>0</v>
      </c>
      <c r="S71" s="15" t="s">
        <v>1</v>
      </c>
      <c r="T71" s="12" t="s">
        <v>0</v>
      </c>
      <c r="U71" s="12" t="s">
        <v>0</v>
      </c>
      <c r="V71" s="12" t="s">
        <v>0</v>
      </c>
      <c r="W71" s="12" t="s">
        <v>0</v>
      </c>
      <c r="X71" s="12" t="s">
        <v>0</v>
      </c>
      <c r="Y71" s="42" t="s">
        <v>0</v>
      </c>
      <c r="Z71" s="35"/>
      <c r="AA71" s="35"/>
      <c r="AE71"/>
      <c r="AF71"/>
      <c r="AG71"/>
      <c r="AH71"/>
      <c r="AI71"/>
    </row>
    <row r="72" spans="1:35" s="3" customFormat="1" x14ac:dyDescent="0.3">
      <c r="A72" s="21" t="s">
        <v>75</v>
      </c>
      <c r="B72" s="3" t="s">
        <v>321</v>
      </c>
      <c r="C72" s="16"/>
      <c r="D72" s="16" t="s">
        <v>220</v>
      </c>
      <c r="E72" s="15" t="s">
        <v>1</v>
      </c>
      <c r="F72" s="12" t="s">
        <v>1</v>
      </c>
      <c r="G72" s="12" t="s">
        <v>1</v>
      </c>
      <c r="H72" s="12" t="s">
        <v>1</v>
      </c>
      <c r="I72" s="12" t="s">
        <v>1</v>
      </c>
      <c r="J72" s="12" t="s">
        <v>1</v>
      </c>
      <c r="K72" s="42" t="s">
        <v>0</v>
      </c>
      <c r="L72" s="15" t="s">
        <v>1</v>
      </c>
      <c r="M72" s="12" t="s">
        <v>0</v>
      </c>
      <c r="N72" s="12" t="s">
        <v>0</v>
      </c>
      <c r="O72" s="12" t="s">
        <v>0</v>
      </c>
      <c r="P72" s="12" t="s">
        <v>0</v>
      </c>
      <c r="Q72" s="12" t="s">
        <v>0</v>
      </c>
      <c r="R72" s="12" t="s">
        <v>0</v>
      </c>
      <c r="S72" s="15" t="s">
        <v>1</v>
      </c>
      <c r="T72" s="12" t="s">
        <v>0</v>
      </c>
      <c r="U72" s="12" t="s">
        <v>0</v>
      </c>
      <c r="V72" s="12" t="s">
        <v>0</v>
      </c>
      <c r="W72" s="12" t="s">
        <v>0</v>
      </c>
      <c r="X72" s="12" t="s">
        <v>0</v>
      </c>
      <c r="Y72" s="42" t="s">
        <v>0</v>
      </c>
      <c r="Z72" s="35"/>
      <c r="AA72" s="35"/>
      <c r="AE72"/>
      <c r="AF72"/>
      <c r="AG72"/>
      <c r="AH72"/>
      <c r="AI72"/>
    </row>
    <row r="73" spans="1:35" s="3" customFormat="1" x14ac:dyDescent="0.3">
      <c r="A73" s="21" t="s">
        <v>75</v>
      </c>
      <c r="B73" s="3" t="s">
        <v>320</v>
      </c>
      <c r="C73" s="16"/>
      <c r="D73" s="16" t="s">
        <v>220</v>
      </c>
      <c r="E73" s="15" t="s">
        <v>1</v>
      </c>
      <c r="F73" s="12" t="s">
        <v>1</v>
      </c>
      <c r="G73" s="12" t="s">
        <v>1</v>
      </c>
      <c r="H73" s="12" t="s">
        <v>1</v>
      </c>
      <c r="I73" s="12" t="s">
        <v>1</v>
      </c>
      <c r="J73" s="12" t="s">
        <v>1</v>
      </c>
      <c r="K73" s="42" t="s">
        <v>0</v>
      </c>
      <c r="L73" s="15" t="s">
        <v>1</v>
      </c>
      <c r="M73" s="12" t="s">
        <v>0</v>
      </c>
      <c r="N73" s="12" t="s">
        <v>0</v>
      </c>
      <c r="O73" s="12" t="s">
        <v>0</v>
      </c>
      <c r="P73" s="12" t="s">
        <v>0</v>
      </c>
      <c r="Q73" s="12" t="s">
        <v>0</v>
      </c>
      <c r="R73" s="12" t="s">
        <v>0</v>
      </c>
      <c r="S73" s="15" t="s">
        <v>1</v>
      </c>
      <c r="T73" s="12" t="s">
        <v>0</v>
      </c>
      <c r="U73" s="12" t="s">
        <v>0</v>
      </c>
      <c r="V73" s="12" t="s">
        <v>0</v>
      </c>
      <c r="W73" s="12" t="s">
        <v>0</v>
      </c>
      <c r="X73" s="12" t="s">
        <v>0</v>
      </c>
      <c r="Y73" s="42" t="s">
        <v>0</v>
      </c>
      <c r="Z73" s="35"/>
      <c r="AA73" s="35"/>
      <c r="AE73"/>
      <c r="AF73"/>
      <c r="AG73"/>
      <c r="AH73"/>
      <c r="AI73"/>
    </row>
    <row r="74" spans="1:35" s="3" customFormat="1" x14ac:dyDescent="0.3">
      <c r="A74" s="21" t="s">
        <v>75</v>
      </c>
      <c r="B74" s="3" t="s">
        <v>319</v>
      </c>
      <c r="C74" s="16"/>
      <c r="D74" s="16" t="s">
        <v>220</v>
      </c>
      <c r="E74" s="15" t="s">
        <v>1</v>
      </c>
      <c r="F74" s="12" t="s">
        <v>1</v>
      </c>
      <c r="G74" s="12" t="s">
        <v>1</v>
      </c>
      <c r="H74" s="12" t="s">
        <v>1</v>
      </c>
      <c r="I74" s="12" t="s">
        <v>1</v>
      </c>
      <c r="J74" s="12" t="s">
        <v>0</v>
      </c>
      <c r="K74" s="42" t="s">
        <v>0</v>
      </c>
      <c r="L74" s="15" t="s">
        <v>1</v>
      </c>
      <c r="M74" s="12" t="s">
        <v>0</v>
      </c>
      <c r="N74" s="12" t="s">
        <v>0</v>
      </c>
      <c r="O74" s="12" t="s">
        <v>0</v>
      </c>
      <c r="P74" s="12" t="s">
        <v>0</v>
      </c>
      <c r="Q74" s="12" t="s">
        <v>0</v>
      </c>
      <c r="R74" s="12" t="s">
        <v>0</v>
      </c>
      <c r="S74" s="15" t="s">
        <v>1</v>
      </c>
      <c r="T74" s="12" t="s">
        <v>0</v>
      </c>
      <c r="U74" s="12" t="s">
        <v>0</v>
      </c>
      <c r="V74" s="12" t="s">
        <v>0</v>
      </c>
      <c r="W74" s="12" t="s">
        <v>0</v>
      </c>
      <c r="X74" s="12" t="s">
        <v>0</v>
      </c>
      <c r="Y74" s="42" t="s">
        <v>0</v>
      </c>
      <c r="Z74" s="35"/>
      <c r="AA74" s="35"/>
      <c r="AE74"/>
      <c r="AF74"/>
      <c r="AG74"/>
      <c r="AH74"/>
      <c r="AI74"/>
    </row>
    <row r="75" spans="1:35" s="3" customFormat="1" x14ac:dyDescent="0.3">
      <c r="A75" s="21" t="s">
        <v>75</v>
      </c>
      <c r="B75" s="3" t="s">
        <v>318</v>
      </c>
      <c r="C75" s="16"/>
      <c r="D75" s="16" t="s">
        <v>222</v>
      </c>
      <c r="E75" s="15" t="s">
        <v>1</v>
      </c>
      <c r="F75" s="12" t="s">
        <v>1</v>
      </c>
      <c r="G75" s="12" t="s">
        <v>1</v>
      </c>
      <c r="H75" s="12" t="s">
        <v>1</v>
      </c>
      <c r="I75" s="12" t="s">
        <v>0</v>
      </c>
      <c r="J75" s="12" t="s">
        <v>0</v>
      </c>
      <c r="K75" s="42" t="s">
        <v>0</v>
      </c>
      <c r="L75" s="15" t="s">
        <v>1</v>
      </c>
      <c r="M75" s="12" t="s">
        <v>0</v>
      </c>
      <c r="N75" s="12" t="s">
        <v>0</v>
      </c>
      <c r="O75" s="12" t="s">
        <v>0</v>
      </c>
      <c r="P75" s="12" t="s">
        <v>0</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t="s">
        <v>1</v>
      </c>
      <c r="F76" s="12" t="s">
        <v>1</v>
      </c>
      <c r="G76" s="12" t="s">
        <v>0</v>
      </c>
      <c r="H76" s="12" t="s">
        <v>0</v>
      </c>
      <c r="I76" s="12" t="s">
        <v>0</v>
      </c>
      <c r="J76" s="12" t="s">
        <v>0</v>
      </c>
      <c r="K76" s="42"/>
      <c r="L76" s="15" t="s">
        <v>1</v>
      </c>
      <c r="M76" s="12" t="s">
        <v>0</v>
      </c>
      <c r="N76" s="12" t="s">
        <v>0</v>
      </c>
      <c r="O76" s="12" t="s">
        <v>0</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t="s">
        <v>1</v>
      </c>
      <c r="F77" s="12" t="s">
        <v>1</v>
      </c>
      <c r="G77" s="12" t="s">
        <v>0</v>
      </c>
      <c r="H77" s="12" t="s">
        <v>0</v>
      </c>
      <c r="I77" s="12" t="s">
        <v>0</v>
      </c>
      <c r="J77" s="12" t="s">
        <v>0</v>
      </c>
      <c r="K77" s="42"/>
      <c r="L77" s="15" t="s">
        <v>1</v>
      </c>
      <c r="M77" s="12" t="s">
        <v>0</v>
      </c>
      <c r="N77" s="12" t="s">
        <v>0</v>
      </c>
      <c r="O77" s="12" t="s">
        <v>0</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t="s">
        <v>1</v>
      </c>
      <c r="F78" s="12" t="s">
        <v>1</v>
      </c>
      <c r="G78" s="12" t="s">
        <v>0</v>
      </c>
      <c r="H78" s="12" t="s">
        <v>0</v>
      </c>
      <c r="I78" s="12" t="s">
        <v>0</v>
      </c>
      <c r="J78" s="12" t="s">
        <v>0</v>
      </c>
      <c r="K78" s="42"/>
      <c r="L78" s="15" t="s">
        <v>1</v>
      </c>
      <c r="M78" s="12" t="s">
        <v>0</v>
      </c>
      <c r="N78" s="12" t="s">
        <v>0</v>
      </c>
      <c r="O78" s="12" t="s">
        <v>0</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t="s">
        <v>1</v>
      </c>
      <c r="F79" s="12" t="s">
        <v>1</v>
      </c>
      <c r="G79" s="12" t="s">
        <v>0</v>
      </c>
      <c r="H79" s="12" t="s">
        <v>0</v>
      </c>
      <c r="I79" s="12" t="s">
        <v>0</v>
      </c>
      <c r="J79" s="12" t="s">
        <v>0</v>
      </c>
      <c r="K79" s="42"/>
      <c r="L79" s="15" t="s">
        <v>1</v>
      </c>
      <c r="M79" s="12" t="s">
        <v>0</v>
      </c>
      <c r="N79" s="12" t="s">
        <v>0</v>
      </c>
      <c r="O79" s="12" t="s">
        <v>0</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t="s">
        <v>1</v>
      </c>
      <c r="F80" s="12" t="s">
        <v>1</v>
      </c>
      <c r="G80" s="12" t="s">
        <v>0</v>
      </c>
      <c r="H80" s="12" t="s">
        <v>0</v>
      </c>
      <c r="I80" s="12" t="s">
        <v>0</v>
      </c>
      <c r="J80" s="12" t="s">
        <v>0</v>
      </c>
      <c r="K80" s="42"/>
      <c r="L80" s="15" t="s">
        <v>1</v>
      </c>
      <c r="M80" s="12" t="s">
        <v>0</v>
      </c>
      <c r="N80" s="12" t="s">
        <v>0</v>
      </c>
      <c r="O80" s="12" t="s">
        <v>0</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t="s">
        <v>1</v>
      </c>
      <c r="F81" s="12" t="s">
        <v>1</v>
      </c>
      <c r="G81" s="12" t="s">
        <v>0</v>
      </c>
      <c r="H81" s="12" t="s">
        <v>0</v>
      </c>
      <c r="I81" s="12" t="s">
        <v>0</v>
      </c>
      <c r="J81" s="12" t="s">
        <v>0</v>
      </c>
      <c r="K81" s="42"/>
      <c r="L81" s="15" t="s">
        <v>1</v>
      </c>
      <c r="M81" s="12" t="s">
        <v>0</v>
      </c>
      <c r="N81" s="12" t="s">
        <v>0</v>
      </c>
      <c r="O81" s="12" t="s">
        <v>0</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t="s">
        <v>1</v>
      </c>
      <c r="F82" s="12" t="s">
        <v>1</v>
      </c>
      <c r="G82" s="12" t="s">
        <v>0</v>
      </c>
      <c r="H82" s="12" t="s">
        <v>0</v>
      </c>
      <c r="I82" s="12" t="s">
        <v>0</v>
      </c>
      <c r="J82" s="12" t="s">
        <v>0</v>
      </c>
      <c r="K82" s="42"/>
      <c r="L82" s="15" t="s">
        <v>1</v>
      </c>
      <c r="M82" s="12" t="s">
        <v>0</v>
      </c>
      <c r="N82" s="12" t="s">
        <v>0</v>
      </c>
      <c r="O82" s="12" t="s">
        <v>0</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t="s">
        <v>1</v>
      </c>
      <c r="F83" s="12" t="s">
        <v>1</v>
      </c>
      <c r="G83" s="12" t="s">
        <v>0</v>
      </c>
      <c r="H83" s="12" t="s">
        <v>0</v>
      </c>
      <c r="I83" s="12" t="s">
        <v>0</v>
      </c>
      <c r="J83" s="12" t="s">
        <v>0</v>
      </c>
      <c r="K83" s="42"/>
      <c r="L83" s="15" t="s">
        <v>1</v>
      </c>
      <c r="M83" s="12" t="s">
        <v>0</v>
      </c>
      <c r="N83" s="12" t="s">
        <v>0</v>
      </c>
      <c r="O83" s="12" t="s">
        <v>0</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t="s">
        <v>1</v>
      </c>
      <c r="F84" s="12" t="s">
        <v>1</v>
      </c>
      <c r="G84" s="12" t="s">
        <v>0</v>
      </c>
      <c r="H84" s="12" t="s">
        <v>1</v>
      </c>
      <c r="I84" s="12" t="s">
        <v>0</v>
      </c>
      <c r="J84" s="12" t="s">
        <v>0</v>
      </c>
      <c r="K84" s="42"/>
      <c r="L84" s="15" t="s">
        <v>1</v>
      </c>
      <c r="M84" s="12" t="s">
        <v>0</v>
      </c>
      <c r="N84" s="12" t="s">
        <v>0</v>
      </c>
      <c r="O84" s="12" t="s">
        <v>0</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t="s">
        <v>1</v>
      </c>
      <c r="F85" s="12" t="s">
        <v>1</v>
      </c>
      <c r="G85" s="12" t="s">
        <v>0</v>
      </c>
      <c r="H85" s="12" t="s">
        <v>1</v>
      </c>
      <c r="I85" s="12" t="s">
        <v>0</v>
      </c>
      <c r="J85" s="12" t="s">
        <v>0</v>
      </c>
      <c r="K85" s="42"/>
      <c r="L85" s="15" t="s">
        <v>1</v>
      </c>
      <c r="M85" s="12" t="s">
        <v>0</v>
      </c>
      <c r="N85" s="12" t="s">
        <v>0</v>
      </c>
      <c r="O85" s="12" t="s">
        <v>0</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t="s">
        <v>1</v>
      </c>
      <c r="F86" s="12" t="s">
        <v>1</v>
      </c>
      <c r="G86" s="12" t="s">
        <v>0</v>
      </c>
      <c r="H86" s="12" t="s">
        <v>1</v>
      </c>
      <c r="I86" s="12" t="s">
        <v>0</v>
      </c>
      <c r="J86" s="12" t="s">
        <v>0</v>
      </c>
      <c r="K86" s="42"/>
      <c r="L86" s="15" t="s">
        <v>1</v>
      </c>
      <c r="M86" s="12" t="s">
        <v>0</v>
      </c>
      <c r="N86" s="12" t="s">
        <v>0</v>
      </c>
      <c r="O86" s="12" t="s">
        <v>0</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t="s">
        <v>1</v>
      </c>
      <c r="F87" s="12" t="s">
        <v>1</v>
      </c>
      <c r="G87" s="12" t="s">
        <v>0</v>
      </c>
      <c r="H87" s="12" t="s">
        <v>1</v>
      </c>
      <c r="I87" s="12" t="s">
        <v>0</v>
      </c>
      <c r="J87" s="12" t="s">
        <v>0</v>
      </c>
      <c r="K87" s="42"/>
      <c r="L87" s="15" t="s">
        <v>1</v>
      </c>
      <c r="M87" s="12" t="s">
        <v>0</v>
      </c>
      <c r="N87" s="12" t="s">
        <v>0</v>
      </c>
      <c r="O87" s="12" t="s">
        <v>0</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t="s">
        <v>1</v>
      </c>
      <c r="F88" s="12" t="s">
        <v>1</v>
      </c>
      <c r="G88" s="12" t="s">
        <v>1</v>
      </c>
      <c r="H88" s="12" t="s">
        <v>1</v>
      </c>
      <c r="I88" s="12" t="s">
        <v>0</v>
      </c>
      <c r="J88" s="12" t="s">
        <v>0</v>
      </c>
      <c r="K88" s="42" t="s">
        <v>0</v>
      </c>
      <c r="L88" s="15" t="s">
        <v>1</v>
      </c>
      <c r="M88" s="12" t="s">
        <v>0</v>
      </c>
      <c r="N88" s="12" t="s">
        <v>0</v>
      </c>
      <c r="O88" s="12" t="s">
        <v>0</v>
      </c>
      <c r="P88" s="12" t="s">
        <v>0</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t="s">
        <v>1</v>
      </c>
      <c r="F89" s="12" t="s">
        <v>1</v>
      </c>
      <c r="G89" s="12" t="s">
        <v>1</v>
      </c>
      <c r="H89" s="12" t="s">
        <v>1</v>
      </c>
      <c r="I89" s="12" t="s">
        <v>0</v>
      </c>
      <c r="J89" s="12" t="s">
        <v>0</v>
      </c>
      <c r="K89" s="42" t="s">
        <v>0</v>
      </c>
      <c r="L89" s="15" t="s">
        <v>1</v>
      </c>
      <c r="M89" s="12" t="s">
        <v>0</v>
      </c>
      <c r="N89" s="12" t="s">
        <v>0</v>
      </c>
      <c r="O89" s="12" t="s">
        <v>0</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t="s">
        <v>1</v>
      </c>
      <c r="F90" s="12" t="s">
        <v>1</v>
      </c>
      <c r="G90" s="12" t="s">
        <v>1</v>
      </c>
      <c r="H90" s="12" t="s">
        <v>1</v>
      </c>
      <c r="I90" s="12" t="s">
        <v>0</v>
      </c>
      <c r="J90" s="12" t="s">
        <v>0</v>
      </c>
      <c r="K90" s="42" t="s">
        <v>0</v>
      </c>
      <c r="L90" s="15" t="s">
        <v>1</v>
      </c>
      <c r="M90" s="12" t="s">
        <v>0</v>
      </c>
      <c r="N90" s="12" t="s">
        <v>0</v>
      </c>
      <c r="O90" s="12" t="s">
        <v>0</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t="s">
        <v>1</v>
      </c>
      <c r="F91" s="12" t="s">
        <v>1</v>
      </c>
      <c r="G91" s="12" t="s">
        <v>1</v>
      </c>
      <c r="H91" s="12" t="s">
        <v>1</v>
      </c>
      <c r="I91" s="12" t="s">
        <v>0</v>
      </c>
      <c r="J91" s="12" t="s">
        <v>0</v>
      </c>
      <c r="K91" s="42" t="s">
        <v>0</v>
      </c>
      <c r="L91" s="15" t="s">
        <v>1</v>
      </c>
      <c r="M91" s="12" t="s">
        <v>0</v>
      </c>
      <c r="N91" s="12" t="s">
        <v>0</v>
      </c>
      <c r="O91" s="12" t="s">
        <v>0</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t="s">
        <v>1</v>
      </c>
      <c r="F92" s="12" t="s">
        <v>1</v>
      </c>
      <c r="G92" s="12" t="s">
        <v>1</v>
      </c>
      <c r="H92" s="12" t="s">
        <v>1</v>
      </c>
      <c r="I92" s="12" t="s">
        <v>0</v>
      </c>
      <c r="J92" s="12" t="s">
        <v>0</v>
      </c>
      <c r="K92" s="42" t="s">
        <v>0</v>
      </c>
      <c r="L92" s="15" t="s">
        <v>1</v>
      </c>
      <c r="M92" s="12" t="s">
        <v>0</v>
      </c>
      <c r="N92" s="12" t="s">
        <v>0</v>
      </c>
      <c r="O92" s="12" t="s">
        <v>0</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t="s">
        <v>1</v>
      </c>
      <c r="F93" s="12" t="s">
        <v>1</v>
      </c>
      <c r="G93" s="12" t="s">
        <v>1</v>
      </c>
      <c r="H93" s="12" t="s">
        <v>1</v>
      </c>
      <c r="I93" s="12" t="s">
        <v>0</v>
      </c>
      <c r="J93" s="12" t="s">
        <v>0</v>
      </c>
      <c r="K93" s="42" t="s">
        <v>0</v>
      </c>
      <c r="L93" s="15" t="s">
        <v>1</v>
      </c>
      <c r="M93" s="12" t="s">
        <v>0</v>
      </c>
      <c r="N93" s="12" t="s">
        <v>0</v>
      </c>
      <c r="O93" s="12" t="s">
        <v>0</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t="s">
        <v>1</v>
      </c>
      <c r="F94" s="12" t="s">
        <v>1</v>
      </c>
      <c r="G94" s="12" t="s">
        <v>1</v>
      </c>
      <c r="H94" s="12" t="s">
        <v>1</v>
      </c>
      <c r="I94" s="12" t="s">
        <v>0</v>
      </c>
      <c r="J94" s="12" t="s">
        <v>0</v>
      </c>
      <c r="K94" s="42" t="s">
        <v>0</v>
      </c>
      <c r="L94" s="15" t="s">
        <v>1</v>
      </c>
      <c r="M94" s="12" t="s">
        <v>0</v>
      </c>
      <c r="N94" s="12" t="s">
        <v>0</v>
      </c>
      <c r="O94" s="12" t="s">
        <v>0</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t="s">
        <v>1</v>
      </c>
      <c r="F95" s="12" t="s">
        <v>1</v>
      </c>
      <c r="G95" s="12" t="s">
        <v>1</v>
      </c>
      <c r="H95" s="12" t="s">
        <v>1</v>
      </c>
      <c r="I95" s="12" t="s">
        <v>1</v>
      </c>
      <c r="J95" s="12" t="s">
        <v>1</v>
      </c>
      <c r="K95" s="42" t="s">
        <v>0</v>
      </c>
      <c r="L95" s="15" t="s">
        <v>1</v>
      </c>
      <c r="M95" s="12" t="s">
        <v>0</v>
      </c>
      <c r="N95" s="12" t="s">
        <v>0</v>
      </c>
      <c r="O95" s="12" t="s">
        <v>0</v>
      </c>
      <c r="P95" s="12" t="s">
        <v>0</v>
      </c>
      <c r="Q95" s="12" t="s">
        <v>0</v>
      </c>
      <c r="R95" s="12" t="s">
        <v>0</v>
      </c>
      <c r="S95" s="15" t="s">
        <v>1</v>
      </c>
      <c r="T95" s="12" t="s">
        <v>0</v>
      </c>
      <c r="U95" s="12" t="s">
        <v>0</v>
      </c>
      <c r="V95" s="12" t="s">
        <v>0</v>
      </c>
      <c r="W95" s="12" t="s">
        <v>0</v>
      </c>
      <c r="X95" s="12" t="s">
        <v>0</v>
      </c>
      <c r="Y95" s="42" t="s">
        <v>0</v>
      </c>
      <c r="Z95" s="35"/>
      <c r="AA95" s="35"/>
      <c r="AE95"/>
      <c r="AF95"/>
      <c r="AG95"/>
      <c r="AH95"/>
      <c r="AI95"/>
    </row>
    <row r="96" spans="1:35" s="3" customFormat="1" x14ac:dyDescent="0.3">
      <c r="A96" s="21" t="s">
        <v>75</v>
      </c>
      <c r="B96" s="3" t="s">
        <v>297</v>
      </c>
      <c r="C96" s="16"/>
      <c r="D96" s="16" t="s">
        <v>220</v>
      </c>
      <c r="E96" s="15" t="s">
        <v>1</v>
      </c>
      <c r="F96" s="12" t="s">
        <v>1</v>
      </c>
      <c r="G96" s="12" t="s">
        <v>1</v>
      </c>
      <c r="H96" s="12" t="s">
        <v>1</v>
      </c>
      <c r="I96" s="12" t="s">
        <v>1</v>
      </c>
      <c r="J96" s="12" t="s">
        <v>1</v>
      </c>
      <c r="K96" s="42" t="s">
        <v>0</v>
      </c>
      <c r="L96" s="15" t="s">
        <v>1</v>
      </c>
      <c r="M96" s="12" t="s">
        <v>0</v>
      </c>
      <c r="N96" s="12" t="s">
        <v>0</v>
      </c>
      <c r="O96" s="12" t="s">
        <v>0</v>
      </c>
      <c r="P96" s="12" t="s">
        <v>0</v>
      </c>
      <c r="Q96" s="12" t="s">
        <v>0</v>
      </c>
      <c r="R96" s="12" t="s">
        <v>0</v>
      </c>
      <c r="S96" s="15" t="s">
        <v>1</v>
      </c>
      <c r="T96" s="12" t="s">
        <v>0</v>
      </c>
      <c r="U96" s="12" t="s">
        <v>0</v>
      </c>
      <c r="V96" s="12" t="s">
        <v>0</v>
      </c>
      <c r="W96" s="12" t="s">
        <v>0</v>
      </c>
      <c r="X96" s="12" t="s">
        <v>0</v>
      </c>
      <c r="Y96" s="42" t="s">
        <v>0</v>
      </c>
      <c r="Z96" s="35"/>
      <c r="AA96" s="35"/>
      <c r="AE96"/>
      <c r="AF96"/>
      <c r="AG96"/>
      <c r="AH96"/>
      <c r="AI96"/>
    </row>
    <row r="97" spans="1:35" s="3" customFormat="1" x14ac:dyDescent="0.3">
      <c r="A97" s="21" t="s">
        <v>75</v>
      </c>
      <c r="B97" s="3" t="s">
        <v>296</v>
      </c>
      <c r="C97" s="16"/>
      <c r="D97" s="16" t="s">
        <v>220</v>
      </c>
      <c r="E97" s="15" t="s">
        <v>1</v>
      </c>
      <c r="F97" s="12" t="s">
        <v>1</v>
      </c>
      <c r="G97" s="12" t="s">
        <v>1</v>
      </c>
      <c r="H97" s="12" t="s">
        <v>1</v>
      </c>
      <c r="I97" s="12" t="s">
        <v>1</v>
      </c>
      <c r="J97" s="12" t="s">
        <v>1</v>
      </c>
      <c r="K97" s="42" t="s">
        <v>0</v>
      </c>
      <c r="L97" s="15" t="s">
        <v>1</v>
      </c>
      <c r="M97" s="12" t="s">
        <v>0</v>
      </c>
      <c r="N97" s="12" t="s">
        <v>0</v>
      </c>
      <c r="O97" s="12" t="s">
        <v>0</v>
      </c>
      <c r="P97" s="12" t="s">
        <v>0</v>
      </c>
      <c r="Q97" s="12" t="s">
        <v>0</v>
      </c>
      <c r="R97" s="12" t="s">
        <v>0</v>
      </c>
      <c r="S97" s="15" t="s">
        <v>1</v>
      </c>
      <c r="T97" s="12" t="s">
        <v>0</v>
      </c>
      <c r="U97" s="12" t="s">
        <v>0</v>
      </c>
      <c r="V97" s="12" t="s">
        <v>0</v>
      </c>
      <c r="W97" s="12" t="s">
        <v>0</v>
      </c>
      <c r="X97" s="12" t="s">
        <v>0</v>
      </c>
      <c r="Y97" s="42" t="s">
        <v>0</v>
      </c>
      <c r="Z97" s="35"/>
      <c r="AA97" s="35"/>
      <c r="AE97"/>
      <c r="AF97"/>
      <c r="AG97"/>
      <c r="AH97"/>
      <c r="AI97"/>
    </row>
    <row r="98" spans="1:35" s="3" customFormat="1" x14ac:dyDescent="0.3">
      <c r="A98" s="21" t="s">
        <v>75</v>
      </c>
      <c r="B98" s="3" t="s">
        <v>295</v>
      </c>
      <c r="C98" s="16"/>
      <c r="D98" s="16" t="s">
        <v>220</v>
      </c>
      <c r="E98" s="15" t="s">
        <v>1</v>
      </c>
      <c r="F98" s="12" t="s">
        <v>1</v>
      </c>
      <c r="G98" s="12" t="s">
        <v>1</v>
      </c>
      <c r="H98" s="12" t="s">
        <v>1</v>
      </c>
      <c r="I98" s="12" t="s">
        <v>1</v>
      </c>
      <c r="J98" s="12" t="s">
        <v>1</v>
      </c>
      <c r="K98" s="42" t="s">
        <v>0</v>
      </c>
      <c r="L98" s="15" t="s">
        <v>1</v>
      </c>
      <c r="M98" s="12" t="s">
        <v>0</v>
      </c>
      <c r="N98" s="12" t="s">
        <v>0</v>
      </c>
      <c r="O98" s="12" t="s">
        <v>0</v>
      </c>
      <c r="P98" s="12" t="s">
        <v>0</v>
      </c>
      <c r="Q98" s="12" t="s">
        <v>0</v>
      </c>
      <c r="R98" s="12" t="s">
        <v>0</v>
      </c>
      <c r="S98" s="15" t="s">
        <v>1</v>
      </c>
      <c r="T98" s="12" t="s">
        <v>0</v>
      </c>
      <c r="U98" s="12" t="s">
        <v>0</v>
      </c>
      <c r="V98" s="12" t="s">
        <v>0</v>
      </c>
      <c r="W98" s="12" t="s">
        <v>0</v>
      </c>
      <c r="X98" s="12" t="s">
        <v>0</v>
      </c>
      <c r="Y98" s="42" t="s">
        <v>0</v>
      </c>
      <c r="Z98" s="35"/>
      <c r="AA98" s="35"/>
      <c r="AE98"/>
      <c r="AF98"/>
      <c r="AG98"/>
      <c r="AH98"/>
      <c r="AI98"/>
    </row>
    <row r="99" spans="1:35" s="3" customFormat="1" x14ac:dyDescent="0.3">
      <c r="A99" s="21" t="s">
        <v>75</v>
      </c>
      <c r="B99" s="3" t="s">
        <v>294</v>
      </c>
      <c r="C99" s="16"/>
      <c r="D99" s="16" t="s">
        <v>220</v>
      </c>
      <c r="E99" s="15" t="s">
        <v>1</v>
      </c>
      <c r="F99" s="12" t="s">
        <v>1</v>
      </c>
      <c r="G99" s="12" t="s">
        <v>1</v>
      </c>
      <c r="H99" s="12" t="s">
        <v>1</v>
      </c>
      <c r="I99" s="12" t="s">
        <v>1</v>
      </c>
      <c r="J99" s="12" t="s">
        <v>1</v>
      </c>
      <c r="K99" s="42" t="s">
        <v>0</v>
      </c>
      <c r="L99" s="15" t="s">
        <v>1</v>
      </c>
      <c r="M99" s="12" t="s">
        <v>0</v>
      </c>
      <c r="N99" s="12" t="s">
        <v>0</v>
      </c>
      <c r="O99" s="12" t="s">
        <v>0</v>
      </c>
      <c r="P99" s="12" t="s">
        <v>0</v>
      </c>
      <c r="Q99" s="12" t="s">
        <v>0</v>
      </c>
      <c r="R99" s="12" t="s">
        <v>0</v>
      </c>
      <c r="S99" s="15" t="s">
        <v>1</v>
      </c>
      <c r="T99" s="12" t="s">
        <v>0</v>
      </c>
      <c r="U99" s="12" t="s">
        <v>0</v>
      </c>
      <c r="V99" s="12" t="s">
        <v>0</v>
      </c>
      <c r="W99" s="12" t="s">
        <v>0</v>
      </c>
      <c r="X99" s="12" t="s">
        <v>0</v>
      </c>
      <c r="Y99" s="42" t="s">
        <v>0</v>
      </c>
      <c r="Z99" s="35"/>
      <c r="AA99" s="35"/>
      <c r="AE99"/>
      <c r="AF99"/>
      <c r="AG99"/>
      <c r="AH99"/>
      <c r="AI99"/>
    </row>
    <row r="100" spans="1:35" s="3" customFormat="1" x14ac:dyDescent="0.3">
      <c r="A100" s="21" t="s">
        <v>75</v>
      </c>
      <c r="B100" s="3" t="s">
        <v>293</v>
      </c>
      <c r="C100" s="16"/>
      <c r="D100" s="16" t="s">
        <v>220</v>
      </c>
      <c r="E100" s="15" t="s">
        <v>1</v>
      </c>
      <c r="F100" s="12" t="s">
        <v>1</v>
      </c>
      <c r="G100" s="12" t="s">
        <v>1</v>
      </c>
      <c r="H100" s="12" t="s">
        <v>1</v>
      </c>
      <c r="I100" s="12" t="s">
        <v>1</v>
      </c>
      <c r="J100" s="12" t="s">
        <v>1</v>
      </c>
      <c r="K100" s="42" t="s">
        <v>0</v>
      </c>
      <c r="L100" s="15" t="s">
        <v>1</v>
      </c>
      <c r="M100" s="12" t="s">
        <v>0</v>
      </c>
      <c r="N100" s="12" t="s">
        <v>0</v>
      </c>
      <c r="O100" s="12" t="s">
        <v>0</v>
      </c>
      <c r="P100" s="12" t="s">
        <v>0</v>
      </c>
      <c r="Q100" s="12" t="s">
        <v>0</v>
      </c>
      <c r="R100" s="12" t="s">
        <v>0</v>
      </c>
      <c r="S100" s="15" t="s">
        <v>1</v>
      </c>
      <c r="T100" s="12" t="s">
        <v>0</v>
      </c>
      <c r="U100" s="12" t="s">
        <v>0</v>
      </c>
      <c r="V100" s="12" t="s">
        <v>0</v>
      </c>
      <c r="W100" s="12" t="s">
        <v>0</v>
      </c>
      <c r="X100" s="12" t="s">
        <v>0</v>
      </c>
      <c r="Y100" s="42" t="s">
        <v>0</v>
      </c>
      <c r="Z100" s="35"/>
      <c r="AA100" s="35"/>
      <c r="AE100"/>
      <c r="AF100"/>
      <c r="AG100"/>
      <c r="AH100"/>
      <c r="AI100"/>
    </row>
    <row r="101" spans="1:35" s="3" customFormat="1" x14ac:dyDescent="0.3">
      <c r="A101" s="21" t="s">
        <v>75</v>
      </c>
      <c r="B101" s="3" t="s">
        <v>292</v>
      </c>
      <c r="C101" s="16"/>
      <c r="D101" s="16" t="s">
        <v>220</v>
      </c>
      <c r="E101" s="15" t="s">
        <v>1</v>
      </c>
      <c r="F101" s="12" t="s">
        <v>1</v>
      </c>
      <c r="G101" s="12" t="s">
        <v>1</v>
      </c>
      <c r="H101" s="12" t="s">
        <v>1</v>
      </c>
      <c r="I101" s="12" t="s">
        <v>1</v>
      </c>
      <c r="J101" s="12" t="s">
        <v>1</v>
      </c>
      <c r="K101" s="42" t="s">
        <v>0</v>
      </c>
      <c r="L101" s="15" t="s">
        <v>1</v>
      </c>
      <c r="M101" s="12" t="s">
        <v>0</v>
      </c>
      <c r="N101" s="12" t="s">
        <v>0</v>
      </c>
      <c r="O101" s="12" t="s">
        <v>0</v>
      </c>
      <c r="P101" s="12" t="s">
        <v>0</v>
      </c>
      <c r="Q101" s="12" t="s">
        <v>0</v>
      </c>
      <c r="R101" s="12" t="s">
        <v>0</v>
      </c>
      <c r="S101" s="15" t="s">
        <v>1</v>
      </c>
      <c r="T101" s="12" t="s">
        <v>0</v>
      </c>
      <c r="U101" s="12" t="s">
        <v>0</v>
      </c>
      <c r="V101" s="12" t="s">
        <v>0</v>
      </c>
      <c r="W101" s="12" t="s">
        <v>0</v>
      </c>
      <c r="X101" s="12" t="s">
        <v>0</v>
      </c>
      <c r="Y101" s="42" t="s">
        <v>0</v>
      </c>
      <c r="Z101" s="35"/>
      <c r="AA101" s="35"/>
      <c r="AE101"/>
      <c r="AF101"/>
      <c r="AG101"/>
      <c r="AH101"/>
      <c r="AI101"/>
    </row>
    <row r="102" spans="1:35" s="3" customFormat="1" x14ac:dyDescent="0.3">
      <c r="A102" s="21" t="s">
        <v>75</v>
      </c>
      <c r="B102" s="3" t="s">
        <v>291</v>
      </c>
      <c r="C102" s="16"/>
      <c r="D102" s="16" t="s">
        <v>220</v>
      </c>
      <c r="E102" s="15" t="s">
        <v>1</v>
      </c>
      <c r="F102" s="12" t="s">
        <v>1</v>
      </c>
      <c r="G102" s="12" t="s">
        <v>1</v>
      </c>
      <c r="H102" s="12" t="s">
        <v>1</v>
      </c>
      <c r="I102" s="12" t="s">
        <v>1</v>
      </c>
      <c r="J102" s="12" t="s">
        <v>1</v>
      </c>
      <c r="K102" s="42" t="s">
        <v>0</v>
      </c>
      <c r="L102" s="15" t="s">
        <v>1</v>
      </c>
      <c r="M102" s="12" t="s">
        <v>0</v>
      </c>
      <c r="N102" s="12" t="s">
        <v>0</v>
      </c>
      <c r="O102" s="12" t="s">
        <v>0</v>
      </c>
      <c r="P102" s="12" t="s">
        <v>0</v>
      </c>
      <c r="Q102" s="12" t="s">
        <v>0</v>
      </c>
      <c r="R102" s="12" t="s">
        <v>0</v>
      </c>
      <c r="S102" s="15" t="s">
        <v>1</v>
      </c>
      <c r="T102" s="12" t="s">
        <v>0</v>
      </c>
      <c r="U102" s="12" t="s">
        <v>0</v>
      </c>
      <c r="V102" s="12" t="s">
        <v>0</v>
      </c>
      <c r="W102" s="12" t="s">
        <v>0</v>
      </c>
      <c r="X102" s="12" t="s">
        <v>0</v>
      </c>
      <c r="Y102" s="42" t="s">
        <v>0</v>
      </c>
      <c r="Z102" s="35"/>
      <c r="AA102" s="35"/>
      <c r="AE102"/>
      <c r="AF102"/>
      <c r="AG102"/>
      <c r="AH102"/>
      <c r="AI102"/>
    </row>
    <row r="103" spans="1:35" s="3" customFormat="1" x14ac:dyDescent="0.3">
      <c r="A103" s="21" t="s">
        <v>75</v>
      </c>
      <c r="B103" s="3" t="s">
        <v>290</v>
      </c>
      <c r="C103" s="16"/>
      <c r="D103" s="16" t="s">
        <v>220</v>
      </c>
      <c r="E103" s="15" t="s">
        <v>1</v>
      </c>
      <c r="F103" s="12" t="s">
        <v>1</v>
      </c>
      <c r="G103" s="12" t="s">
        <v>1</v>
      </c>
      <c r="H103" s="12" t="s">
        <v>1</v>
      </c>
      <c r="I103" s="12" t="s">
        <v>1</v>
      </c>
      <c r="J103" s="12" t="s">
        <v>1</v>
      </c>
      <c r="K103" s="42" t="s">
        <v>0</v>
      </c>
      <c r="L103" s="15" t="s">
        <v>1</v>
      </c>
      <c r="M103" s="12" t="s">
        <v>0</v>
      </c>
      <c r="N103" s="12" t="s">
        <v>0</v>
      </c>
      <c r="O103" s="12" t="s">
        <v>0</v>
      </c>
      <c r="P103" s="12" t="s">
        <v>0</v>
      </c>
      <c r="Q103" s="12" t="s">
        <v>0</v>
      </c>
      <c r="R103" s="12" t="s">
        <v>0</v>
      </c>
      <c r="S103" s="15" t="s">
        <v>1</v>
      </c>
      <c r="T103" s="12" t="s">
        <v>0</v>
      </c>
      <c r="U103" s="12" t="s">
        <v>0</v>
      </c>
      <c r="V103" s="12" t="s">
        <v>0</v>
      </c>
      <c r="W103" s="12" t="s">
        <v>0</v>
      </c>
      <c r="X103" s="12" t="s">
        <v>0</v>
      </c>
      <c r="Y103" s="42" t="s">
        <v>0</v>
      </c>
      <c r="Z103" s="35"/>
      <c r="AA103" s="35"/>
      <c r="AE103"/>
      <c r="AF103"/>
      <c r="AG103"/>
      <c r="AH103"/>
      <c r="AI103"/>
    </row>
    <row r="104" spans="1:35" s="3" customFormat="1" x14ac:dyDescent="0.3">
      <c r="A104" s="21" t="s">
        <v>75</v>
      </c>
      <c r="B104" s="3" t="s">
        <v>289</v>
      </c>
      <c r="C104" s="16"/>
      <c r="D104" s="16" t="s">
        <v>220</v>
      </c>
      <c r="E104" s="15" t="s">
        <v>1</v>
      </c>
      <c r="F104" s="12" t="s">
        <v>1</v>
      </c>
      <c r="G104" s="12" t="s">
        <v>1</v>
      </c>
      <c r="H104" s="12" t="s">
        <v>1</v>
      </c>
      <c r="I104" s="12" t="s">
        <v>1</v>
      </c>
      <c r="J104" s="12" t="s">
        <v>1</v>
      </c>
      <c r="K104" s="42" t="s">
        <v>0</v>
      </c>
      <c r="L104" s="15" t="s">
        <v>1</v>
      </c>
      <c r="M104" s="12" t="s">
        <v>0</v>
      </c>
      <c r="N104" s="12" t="s">
        <v>0</v>
      </c>
      <c r="O104" s="12" t="s">
        <v>0</v>
      </c>
      <c r="P104" s="12" t="s">
        <v>0</v>
      </c>
      <c r="Q104" s="12" t="s">
        <v>0</v>
      </c>
      <c r="R104" s="12" t="s">
        <v>0</v>
      </c>
      <c r="S104" s="15" t="s">
        <v>1</v>
      </c>
      <c r="T104" s="12" t="s">
        <v>0</v>
      </c>
      <c r="U104" s="12" t="s">
        <v>0</v>
      </c>
      <c r="V104" s="12" t="s">
        <v>0</v>
      </c>
      <c r="W104" s="12" t="s">
        <v>0</v>
      </c>
      <c r="X104" s="12" t="s">
        <v>0</v>
      </c>
      <c r="Y104" s="42" t="s">
        <v>0</v>
      </c>
      <c r="Z104" s="35"/>
      <c r="AA104" s="35"/>
      <c r="AE104"/>
      <c r="AF104"/>
      <c r="AG104"/>
      <c r="AH104"/>
      <c r="AI104"/>
    </row>
    <row r="105" spans="1:35" s="3" customFormat="1" x14ac:dyDescent="0.3">
      <c r="A105" s="21" t="s">
        <v>75</v>
      </c>
      <c r="B105" s="3" t="s">
        <v>288</v>
      </c>
      <c r="C105" s="16"/>
      <c r="D105" s="16" t="s">
        <v>220</v>
      </c>
      <c r="E105" s="15" t="s">
        <v>1</v>
      </c>
      <c r="F105" s="12" t="s">
        <v>1</v>
      </c>
      <c r="G105" s="12" t="s">
        <v>1</v>
      </c>
      <c r="H105" s="12" t="s">
        <v>1</v>
      </c>
      <c r="I105" s="12" t="s">
        <v>1</v>
      </c>
      <c r="J105" s="12" t="s">
        <v>1</v>
      </c>
      <c r="K105" s="42" t="s">
        <v>0</v>
      </c>
      <c r="L105" s="15" t="s">
        <v>1</v>
      </c>
      <c r="M105" s="12" t="s">
        <v>0</v>
      </c>
      <c r="N105" s="12" t="s">
        <v>0</v>
      </c>
      <c r="O105" s="12" t="s">
        <v>0</v>
      </c>
      <c r="P105" s="12" t="s">
        <v>0</v>
      </c>
      <c r="Q105" s="12" t="s">
        <v>0</v>
      </c>
      <c r="R105" s="12" t="s">
        <v>0</v>
      </c>
      <c r="S105" s="15" t="s">
        <v>1</v>
      </c>
      <c r="T105" s="12" t="s">
        <v>0</v>
      </c>
      <c r="U105" s="12" t="s">
        <v>0</v>
      </c>
      <c r="V105" s="12" t="s">
        <v>0</v>
      </c>
      <c r="W105" s="12" t="s">
        <v>0</v>
      </c>
      <c r="X105" s="12" t="s">
        <v>0</v>
      </c>
      <c r="Y105" s="42" t="s">
        <v>0</v>
      </c>
      <c r="Z105" s="35"/>
      <c r="AA105" s="35"/>
      <c r="AE105"/>
      <c r="AF105"/>
      <c r="AG105"/>
      <c r="AH105"/>
      <c r="AI105"/>
    </row>
    <row r="106" spans="1:35" s="3" customFormat="1" x14ac:dyDescent="0.3">
      <c r="A106" s="21" t="s">
        <v>75</v>
      </c>
      <c r="B106" s="3" t="s">
        <v>287</v>
      </c>
      <c r="C106" s="16"/>
      <c r="D106" s="16" t="s">
        <v>220</v>
      </c>
      <c r="E106" s="15" t="s">
        <v>1</v>
      </c>
      <c r="F106" s="12" t="s">
        <v>1</v>
      </c>
      <c r="G106" s="12" t="s">
        <v>1</v>
      </c>
      <c r="H106" s="12" t="s">
        <v>1</v>
      </c>
      <c r="I106" s="12" t="s">
        <v>1</v>
      </c>
      <c r="J106" s="12" t="s">
        <v>1</v>
      </c>
      <c r="K106" s="42" t="s">
        <v>0</v>
      </c>
      <c r="L106" s="15" t="s">
        <v>1</v>
      </c>
      <c r="M106" s="12" t="s">
        <v>0</v>
      </c>
      <c r="N106" s="12" t="s">
        <v>0</v>
      </c>
      <c r="O106" s="12" t="s">
        <v>0</v>
      </c>
      <c r="P106" s="12" t="s">
        <v>0</v>
      </c>
      <c r="Q106" s="12" t="s">
        <v>0</v>
      </c>
      <c r="R106" s="12" t="s">
        <v>0</v>
      </c>
      <c r="S106" s="15" t="s">
        <v>1</v>
      </c>
      <c r="T106" s="12" t="s">
        <v>0</v>
      </c>
      <c r="U106" s="12" t="s">
        <v>0</v>
      </c>
      <c r="V106" s="12" t="s">
        <v>0</v>
      </c>
      <c r="W106" s="12" t="s">
        <v>0</v>
      </c>
      <c r="X106" s="12" t="s">
        <v>0</v>
      </c>
      <c r="Y106" s="42" t="s">
        <v>0</v>
      </c>
      <c r="Z106" s="35"/>
      <c r="AA106" s="35"/>
      <c r="AE106"/>
      <c r="AF106"/>
      <c r="AG106"/>
      <c r="AH106"/>
      <c r="AI106"/>
    </row>
    <row r="107" spans="1:35" s="3" customFormat="1" x14ac:dyDescent="0.3">
      <c r="A107" s="21" t="s">
        <v>75</v>
      </c>
      <c r="B107" s="3" t="s">
        <v>286</v>
      </c>
      <c r="C107" s="16"/>
      <c r="D107" s="16" t="s">
        <v>220</v>
      </c>
      <c r="E107" s="15" t="s">
        <v>1</v>
      </c>
      <c r="F107" s="12" t="s">
        <v>1</v>
      </c>
      <c r="G107" s="12" t="s">
        <v>1</v>
      </c>
      <c r="H107" s="12" t="s">
        <v>1</v>
      </c>
      <c r="I107" s="12" t="s">
        <v>1</v>
      </c>
      <c r="J107" s="12" t="s">
        <v>1</v>
      </c>
      <c r="K107" s="42" t="s">
        <v>0</v>
      </c>
      <c r="L107" s="15" t="s">
        <v>1</v>
      </c>
      <c r="M107" s="12" t="s">
        <v>0</v>
      </c>
      <c r="N107" s="12" t="s">
        <v>0</v>
      </c>
      <c r="O107" s="12" t="s">
        <v>0</v>
      </c>
      <c r="P107" s="12" t="s">
        <v>0</v>
      </c>
      <c r="Q107" s="12" t="s">
        <v>0</v>
      </c>
      <c r="R107" s="12" t="s">
        <v>0</v>
      </c>
      <c r="S107" s="15" t="s">
        <v>1</v>
      </c>
      <c r="T107" s="12" t="s">
        <v>0</v>
      </c>
      <c r="U107" s="12" t="s">
        <v>0</v>
      </c>
      <c r="V107" s="12" t="s">
        <v>0</v>
      </c>
      <c r="W107" s="12" t="s">
        <v>0</v>
      </c>
      <c r="X107" s="12" t="s">
        <v>0</v>
      </c>
      <c r="Y107" s="42" t="s">
        <v>0</v>
      </c>
      <c r="Z107" s="35"/>
      <c r="AA107" s="35"/>
      <c r="AE107"/>
      <c r="AF107"/>
      <c r="AG107"/>
      <c r="AH107"/>
      <c r="AI107"/>
    </row>
    <row r="108" spans="1:35" s="3" customFormat="1" x14ac:dyDescent="0.3">
      <c r="A108" s="21" t="s">
        <v>75</v>
      </c>
      <c r="B108" s="3" t="s">
        <v>285</v>
      </c>
      <c r="C108" s="16"/>
      <c r="D108" s="16" t="s">
        <v>220</v>
      </c>
      <c r="E108" s="15" t="s">
        <v>1</v>
      </c>
      <c r="F108" s="12" t="s">
        <v>1</v>
      </c>
      <c r="G108" s="12" t="s">
        <v>1</v>
      </c>
      <c r="H108" s="12" t="s">
        <v>1</v>
      </c>
      <c r="I108" s="12" t="s">
        <v>1</v>
      </c>
      <c r="J108" s="12" t="s">
        <v>1</v>
      </c>
      <c r="K108" s="42" t="s">
        <v>0</v>
      </c>
      <c r="L108" s="15" t="s">
        <v>1</v>
      </c>
      <c r="M108" s="12" t="s">
        <v>0</v>
      </c>
      <c r="N108" s="12" t="s">
        <v>0</v>
      </c>
      <c r="O108" s="12" t="s">
        <v>0</v>
      </c>
      <c r="P108" s="12" t="s">
        <v>0</v>
      </c>
      <c r="Q108" s="12" t="s">
        <v>0</v>
      </c>
      <c r="R108" s="12" t="s">
        <v>0</v>
      </c>
      <c r="S108" s="15" t="s">
        <v>1</v>
      </c>
      <c r="T108" s="12" t="s">
        <v>0</v>
      </c>
      <c r="U108" s="12" t="s">
        <v>0</v>
      </c>
      <c r="V108" s="12" t="s">
        <v>0</v>
      </c>
      <c r="W108" s="12" t="s">
        <v>0</v>
      </c>
      <c r="X108" s="12" t="s">
        <v>0</v>
      </c>
      <c r="Y108" s="42" t="s">
        <v>0</v>
      </c>
      <c r="Z108" s="35"/>
      <c r="AA108" s="35"/>
      <c r="AE108"/>
      <c r="AF108"/>
      <c r="AG108"/>
      <c r="AH108"/>
      <c r="AI108"/>
    </row>
    <row r="109" spans="1:35" s="3" customFormat="1" x14ac:dyDescent="0.3">
      <c r="A109" s="21" t="s">
        <v>75</v>
      </c>
      <c r="B109" s="3" t="s">
        <v>284</v>
      </c>
      <c r="C109" s="16"/>
      <c r="D109" s="16" t="s">
        <v>220</v>
      </c>
      <c r="E109" s="15" t="s">
        <v>1</v>
      </c>
      <c r="F109" s="12" t="s">
        <v>1</v>
      </c>
      <c r="G109" s="12" t="s">
        <v>1</v>
      </c>
      <c r="H109" s="12" t="s">
        <v>1</v>
      </c>
      <c r="I109" s="12" t="s">
        <v>1</v>
      </c>
      <c r="J109" s="12" t="s">
        <v>1</v>
      </c>
      <c r="K109" s="42" t="s">
        <v>0</v>
      </c>
      <c r="L109" s="15" t="s">
        <v>1</v>
      </c>
      <c r="M109" s="12" t="s">
        <v>0</v>
      </c>
      <c r="N109" s="12" t="s">
        <v>0</v>
      </c>
      <c r="O109" s="12" t="s">
        <v>0</v>
      </c>
      <c r="P109" s="12" t="s">
        <v>0</v>
      </c>
      <c r="Q109" s="12" t="s">
        <v>0</v>
      </c>
      <c r="R109" s="12" t="s">
        <v>0</v>
      </c>
      <c r="S109" s="15" t="s">
        <v>1</v>
      </c>
      <c r="T109" s="12" t="s">
        <v>0</v>
      </c>
      <c r="U109" s="12" t="s">
        <v>0</v>
      </c>
      <c r="V109" s="12" t="s">
        <v>0</v>
      </c>
      <c r="W109" s="12" t="s">
        <v>0</v>
      </c>
      <c r="X109" s="12" t="s">
        <v>0</v>
      </c>
      <c r="Y109" s="42" t="s">
        <v>0</v>
      </c>
      <c r="Z109" s="35"/>
      <c r="AA109" s="35"/>
      <c r="AE109"/>
      <c r="AF109"/>
      <c r="AG109"/>
      <c r="AH109"/>
      <c r="AI109"/>
    </row>
    <row r="110" spans="1:35" s="3" customFormat="1" x14ac:dyDescent="0.3">
      <c r="A110" s="21" t="s">
        <v>75</v>
      </c>
      <c r="B110" s="3" t="s">
        <v>283</v>
      </c>
      <c r="C110" s="16"/>
      <c r="D110" s="16" t="s">
        <v>220</v>
      </c>
      <c r="E110" s="15" t="s">
        <v>1</v>
      </c>
      <c r="F110" s="12" t="s">
        <v>1</v>
      </c>
      <c r="G110" s="12" t="s">
        <v>1</v>
      </c>
      <c r="H110" s="12" t="s">
        <v>1</v>
      </c>
      <c r="I110" s="12" t="s">
        <v>1</v>
      </c>
      <c r="J110" s="12" t="s">
        <v>1</v>
      </c>
      <c r="K110" s="42" t="s">
        <v>0</v>
      </c>
      <c r="L110" s="15" t="s">
        <v>1</v>
      </c>
      <c r="M110" s="12" t="s">
        <v>0</v>
      </c>
      <c r="N110" s="12" t="s">
        <v>0</v>
      </c>
      <c r="O110" s="12" t="s">
        <v>0</v>
      </c>
      <c r="P110" s="12" t="s">
        <v>0</v>
      </c>
      <c r="Q110" s="12" t="s">
        <v>0</v>
      </c>
      <c r="R110" s="12" t="s">
        <v>0</v>
      </c>
      <c r="S110" s="15" t="s">
        <v>1</v>
      </c>
      <c r="T110" s="12" t="s">
        <v>0</v>
      </c>
      <c r="U110" s="12" t="s">
        <v>0</v>
      </c>
      <c r="V110" s="12" t="s">
        <v>0</v>
      </c>
      <c r="W110" s="12" t="s">
        <v>0</v>
      </c>
      <c r="X110" s="12" t="s">
        <v>0</v>
      </c>
      <c r="Y110" s="42" t="s">
        <v>0</v>
      </c>
      <c r="Z110" s="35"/>
      <c r="AA110" s="35"/>
      <c r="AE110"/>
      <c r="AF110"/>
      <c r="AG110"/>
      <c r="AH110"/>
      <c r="AI110"/>
    </row>
    <row r="111" spans="1:35" s="3" customFormat="1" x14ac:dyDescent="0.3">
      <c r="A111" s="21" t="s">
        <v>75</v>
      </c>
      <c r="B111" s="3" t="s">
        <v>282</v>
      </c>
      <c r="C111" s="16"/>
      <c r="D111" s="16" t="s">
        <v>220</v>
      </c>
      <c r="E111" s="15" t="s">
        <v>1</v>
      </c>
      <c r="F111" s="12" t="s">
        <v>1</v>
      </c>
      <c r="G111" s="12" t="s">
        <v>1</v>
      </c>
      <c r="H111" s="12" t="s">
        <v>1</v>
      </c>
      <c r="I111" s="12" t="s">
        <v>1</v>
      </c>
      <c r="J111" s="12" t="s">
        <v>1</v>
      </c>
      <c r="K111" s="42" t="s">
        <v>0</v>
      </c>
      <c r="L111" s="15" t="s">
        <v>1</v>
      </c>
      <c r="M111" s="12" t="s">
        <v>0</v>
      </c>
      <c r="N111" s="12" t="s">
        <v>0</v>
      </c>
      <c r="O111" s="12" t="s">
        <v>0</v>
      </c>
      <c r="P111" s="12" t="s">
        <v>0</v>
      </c>
      <c r="Q111" s="12" t="s">
        <v>0</v>
      </c>
      <c r="R111" s="12" t="s">
        <v>0</v>
      </c>
      <c r="S111" s="15" t="s">
        <v>1</v>
      </c>
      <c r="T111" s="12" t="s">
        <v>0</v>
      </c>
      <c r="U111" s="12" t="s">
        <v>0</v>
      </c>
      <c r="V111" s="12" t="s">
        <v>0</v>
      </c>
      <c r="W111" s="12" t="s">
        <v>0</v>
      </c>
      <c r="X111" s="12" t="s">
        <v>0</v>
      </c>
      <c r="Y111" s="42" t="s">
        <v>0</v>
      </c>
      <c r="Z111" s="35"/>
      <c r="AA111" s="35"/>
      <c r="AE111"/>
      <c r="AF111"/>
      <c r="AG111"/>
      <c r="AH111"/>
      <c r="AI111"/>
    </row>
    <row r="112" spans="1:35" s="3" customFormat="1" x14ac:dyDescent="0.3">
      <c r="A112" s="21" t="s">
        <v>75</v>
      </c>
      <c r="B112" s="3" t="s">
        <v>281</v>
      </c>
      <c r="C112" s="16"/>
      <c r="D112" s="16" t="s">
        <v>220</v>
      </c>
      <c r="E112" s="15" t="s">
        <v>1</v>
      </c>
      <c r="F112" s="12" t="s">
        <v>1</v>
      </c>
      <c r="G112" s="12" t="s">
        <v>1</v>
      </c>
      <c r="H112" s="12" t="s">
        <v>1</v>
      </c>
      <c r="I112" s="12" t="s">
        <v>1</v>
      </c>
      <c r="J112" s="12" t="s">
        <v>1</v>
      </c>
      <c r="K112" s="42" t="s">
        <v>0</v>
      </c>
      <c r="L112" s="15" t="s">
        <v>1</v>
      </c>
      <c r="M112" s="12" t="s">
        <v>0</v>
      </c>
      <c r="N112" s="12" t="s">
        <v>0</v>
      </c>
      <c r="O112" s="12" t="s">
        <v>0</v>
      </c>
      <c r="P112" s="12" t="s">
        <v>0</v>
      </c>
      <c r="Q112" s="12" t="s">
        <v>0</v>
      </c>
      <c r="R112" s="12" t="s">
        <v>0</v>
      </c>
      <c r="S112" s="15" t="s">
        <v>1</v>
      </c>
      <c r="T112" s="12" t="s">
        <v>0</v>
      </c>
      <c r="U112" s="12" t="s">
        <v>0</v>
      </c>
      <c r="V112" s="12" t="s">
        <v>0</v>
      </c>
      <c r="W112" s="12" t="s">
        <v>0</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t="s">
        <v>1</v>
      </c>
      <c r="F114" s="12" t="s">
        <v>1</v>
      </c>
      <c r="G114" s="12" t="s">
        <v>1</v>
      </c>
      <c r="H114" s="12" t="s">
        <v>1</v>
      </c>
      <c r="I114" s="12" t="s">
        <v>0</v>
      </c>
      <c r="J114" s="12" t="s">
        <v>0</v>
      </c>
      <c r="K114" s="42" t="s">
        <v>0</v>
      </c>
      <c r="L114" s="15" t="s">
        <v>1</v>
      </c>
      <c r="M114" s="12" t="s">
        <v>0</v>
      </c>
      <c r="N114" s="12" t="s">
        <v>0</v>
      </c>
      <c r="O114" s="12" t="s">
        <v>0</v>
      </c>
      <c r="P114" s="12" t="s">
        <v>0</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t="s">
        <v>1</v>
      </c>
      <c r="F115" s="12" t="s">
        <v>1</v>
      </c>
      <c r="G115" s="12" t="s">
        <v>1</v>
      </c>
      <c r="H115" s="12" t="s">
        <v>1</v>
      </c>
      <c r="I115" s="12" t="s">
        <v>0</v>
      </c>
      <c r="J115" s="12" t="s">
        <v>0</v>
      </c>
      <c r="K115" s="42" t="s">
        <v>0</v>
      </c>
      <c r="L115" s="15" t="s">
        <v>1</v>
      </c>
      <c r="M115" s="12" t="s">
        <v>0</v>
      </c>
      <c r="N115" s="12" t="s">
        <v>0</v>
      </c>
      <c r="O115" s="12" t="s">
        <v>0</v>
      </c>
      <c r="P115" s="12" t="s">
        <v>0</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1</v>
      </c>
      <c r="F116" s="12" t="s">
        <v>1</v>
      </c>
      <c r="G116" s="12" t="s">
        <v>1</v>
      </c>
      <c r="H116" s="12" t="s">
        <v>1</v>
      </c>
      <c r="I116" s="12" t="s">
        <v>1</v>
      </c>
      <c r="J116" s="12" t="s">
        <v>1</v>
      </c>
      <c r="K116" s="42" t="s">
        <v>0</v>
      </c>
      <c r="L116" s="15" t="s">
        <v>1</v>
      </c>
      <c r="M116" s="12" t="s">
        <v>0</v>
      </c>
      <c r="N116" s="12" t="s">
        <v>0</v>
      </c>
      <c r="O116" s="12" t="s">
        <v>0</v>
      </c>
      <c r="P116" s="12" t="s">
        <v>0</v>
      </c>
      <c r="Q116" s="12" t="s">
        <v>0</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0.62068965517241381</v>
      </c>
      <c r="F117" s="12" t="s">
        <v>1</v>
      </c>
      <c r="G117" s="12" t="s">
        <v>1</v>
      </c>
      <c r="H117" s="12" t="s">
        <v>1</v>
      </c>
      <c r="I117" s="12" t="s">
        <v>1</v>
      </c>
      <c r="J117" s="12" t="s">
        <v>1</v>
      </c>
      <c r="K117" s="42" t="s">
        <v>0</v>
      </c>
      <c r="L117" s="15" t="s">
        <v>1</v>
      </c>
      <c r="M117" s="12" t="s">
        <v>0</v>
      </c>
      <c r="N117" s="12" t="s">
        <v>0</v>
      </c>
      <c r="O117" s="12" t="s">
        <v>0</v>
      </c>
      <c r="P117" s="12" t="s">
        <v>0</v>
      </c>
      <c r="Q117" s="12" t="s">
        <v>0</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0.86206896551724133</v>
      </c>
      <c r="F118" s="12" t="s">
        <v>1</v>
      </c>
      <c r="G118" s="12" t="s">
        <v>1</v>
      </c>
      <c r="H118" s="12" t="s">
        <v>1</v>
      </c>
      <c r="I118" s="12" t="s">
        <v>1</v>
      </c>
      <c r="J118" s="12" t="s">
        <v>1</v>
      </c>
      <c r="K118" s="42" t="s">
        <v>0</v>
      </c>
      <c r="L118" s="15" t="s">
        <v>1</v>
      </c>
      <c r="M118" s="12" t="s">
        <v>0</v>
      </c>
      <c r="N118" s="12" t="s">
        <v>0</v>
      </c>
      <c r="O118" s="12" t="s">
        <v>0</v>
      </c>
      <c r="P118" s="12" t="s">
        <v>0</v>
      </c>
      <c r="Q118" s="12" t="s">
        <v>0</v>
      </c>
      <c r="R118" s="12" t="s">
        <v>0</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0.44827586206896552</v>
      </c>
      <c r="F119" s="12" t="s">
        <v>1</v>
      </c>
      <c r="G119" s="12" t="s">
        <v>1</v>
      </c>
      <c r="H119" s="12" t="s">
        <v>1</v>
      </c>
      <c r="I119" s="12" t="s">
        <v>1</v>
      </c>
      <c r="J119" s="12" t="s">
        <v>1</v>
      </c>
      <c r="K119" s="42" t="s">
        <v>0</v>
      </c>
      <c r="L119" s="15" t="s">
        <v>1</v>
      </c>
      <c r="M119" s="12" t="s">
        <v>0</v>
      </c>
      <c r="N119" s="12" t="s">
        <v>0</v>
      </c>
      <c r="O119" s="12" t="s">
        <v>0</v>
      </c>
      <c r="P119" s="12" t="s">
        <v>0</v>
      </c>
      <c r="Q119" s="12" t="s">
        <v>0</v>
      </c>
      <c r="R119" s="12" t="s">
        <v>0</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t="s">
        <v>1</v>
      </c>
      <c r="F120" s="12" t="s">
        <v>1</v>
      </c>
      <c r="G120" s="12" t="s">
        <v>1</v>
      </c>
      <c r="H120" s="12" t="s">
        <v>1</v>
      </c>
      <c r="I120" s="12" t="s">
        <v>1</v>
      </c>
      <c r="J120" s="12" t="s">
        <v>1</v>
      </c>
      <c r="K120" s="42" t="s">
        <v>0</v>
      </c>
      <c r="L120" s="15" t="s">
        <v>1</v>
      </c>
      <c r="M120" s="12" t="s">
        <v>0</v>
      </c>
      <c r="N120" s="12" t="s">
        <v>0</v>
      </c>
      <c r="O120" s="12" t="s">
        <v>0</v>
      </c>
      <c r="P120" s="12" t="s">
        <v>0</v>
      </c>
      <c r="Q120" s="12" t="s">
        <v>0</v>
      </c>
      <c r="R120" s="12" t="s">
        <v>0</v>
      </c>
      <c r="S120" s="15" t="s">
        <v>1</v>
      </c>
      <c r="T120" s="12" t="s">
        <v>0</v>
      </c>
      <c r="U120" s="12" t="s">
        <v>0</v>
      </c>
      <c r="V120" s="12" t="s">
        <v>0</v>
      </c>
      <c r="W120" s="12" t="s">
        <v>0</v>
      </c>
      <c r="X120" s="12" t="s">
        <v>0</v>
      </c>
      <c r="Y120" s="42" t="s">
        <v>0</v>
      </c>
      <c r="Z120" s="35"/>
      <c r="AA120" s="35"/>
      <c r="AE120"/>
      <c r="AF120"/>
      <c r="AG120"/>
      <c r="AH120"/>
      <c r="AI120"/>
    </row>
    <row r="121" spans="1:35" s="3" customFormat="1" x14ac:dyDescent="0.3">
      <c r="A121" s="21" t="s">
        <v>68</v>
      </c>
      <c r="B121" s="3" t="s">
        <v>273</v>
      </c>
      <c r="C121" s="16"/>
      <c r="D121" s="16" t="s">
        <v>220</v>
      </c>
      <c r="E121" s="15" t="s">
        <v>1</v>
      </c>
      <c r="F121" s="12" t="s">
        <v>1</v>
      </c>
      <c r="G121" s="12" t="s">
        <v>1</v>
      </c>
      <c r="H121" s="12" t="s">
        <v>1</v>
      </c>
      <c r="I121" s="12" t="s">
        <v>1</v>
      </c>
      <c r="J121" s="12" t="s">
        <v>1</v>
      </c>
      <c r="K121" s="42" t="s">
        <v>0</v>
      </c>
      <c r="L121" s="15" t="s">
        <v>1</v>
      </c>
      <c r="M121" s="12" t="s">
        <v>0</v>
      </c>
      <c r="N121" s="12" t="s">
        <v>0</v>
      </c>
      <c r="O121" s="12" t="s">
        <v>0</v>
      </c>
      <c r="P121" s="12" t="s">
        <v>0</v>
      </c>
      <c r="Q121" s="12" t="s">
        <v>0</v>
      </c>
      <c r="R121" s="12" t="s">
        <v>0</v>
      </c>
      <c r="S121" s="15" t="s">
        <v>1</v>
      </c>
      <c r="T121" s="12" t="s">
        <v>0</v>
      </c>
      <c r="U121" s="12" t="s">
        <v>0</v>
      </c>
      <c r="V121" s="12" t="s">
        <v>0</v>
      </c>
      <c r="W121" s="12" t="s">
        <v>0</v>
      </c>
      <c r="X121" s="12" t="s">
        <v>0</v>
      </c>
      <c r="Y121" s="42" t="s">
        <v>0</v>
      </c>
      <c r="Z121" s="35"/>
      <c r="AA121" s="35"/>
      <c r="AE121"/>
      <c r="AF121"/>
      <c r="AG121"/>
      <c r="AH121"/>
      <c r="AI121"/>
    </row>
    <row r="122" spans="1:35" s="3" customFormat="1" x14ac:dyDescent="0.3">
      <c r="A122" s="21" t="s">
        <v>68</v>
      </c>
      <c r="B122" s="3" t="s">
        <v>272</v>
      </c>
      <c r="C122" s="16"/>
      <c r="D122" s="16" t="s">
        <v>220</v>
      </c>
      <c r="E122" s="15" t="s">
        <v>1</v>
      </c>
      <c r="F122" s="12" t="s">
        <v>1</v>
      </c>
      <c r="G122" s="12" t="s">
        <v>1</v>
      </c>
      <c r="H122" s="12" t="s">
        <v>1</v>
      </c>
      <c r="I122" s="12" t="s">
        <v>1</v>
      </c>
      <c r="J122" s="12" t="s">
        <v>1</v>
      </c>
      <c r="K122" s="42" t="s">
        <v>0</v>
      </c>
      <c r="L122" s="15" t="s">
        <v>1</v>
      </c>
      <c r="M122" s="12" t="s">
        <v>0</v>
      </c>
      <c r="N122" s="12" t="s">
        <v>0</v>
      </c>
      <c r="O122" s="12" t="s">
        <v>0</v>
      </c>
      <c r="P122" s="12" t="s">
        <v>0</v>
      </c>
      <c r="Q122" s="12" t="s">
        <v>0</v>
      </c>
      <c r="R122" s="12" t="s">
        <v>0</v>
      </c>
      <c r="S122" s="15" t="s">
        <v>1</v>
      </c>
      <c r="T122" s="12" t="s">
        <v>0</v>
      </c>
      <c r="U122" s="12" t="s">
        <v>0</v>
      </c>
      <c r="V122" s="12" t="s">
        <v>0</v>
      </c>
      <c r="W122" s="12" t="s">
        <v>0</v>
      </c>
      <c r="X122" s="12" t="s">
        <v>0</v>
      </c>
      <c r="Y122" s="42" t="s">
        <v>0</v>
      </c>
      <c r="Z122" s="35"/>
      <c r="AA122" s="35"/>
      <c r="AE122"/>
      <c r="AF122"/>
      <c r="AG122"/>
      <c r="AH122"/>
      <c r="AI122"/>
    </row>
    <row r="123" spans="1:35" s="3" customFormat="1" x14ac:dyDescent="0.3">
      <c r="A123" s="21" t="s">
        <v>68</v>
      </c>
      <c r="B123" s="3" t="s">
        <v>271</v>
      </c>
      <c r="C123" s="16"/>
      <c r="D123" s="16" t="s">
        <v>220</v>
      </c>
      <c r="E123" s="15" t="s">
        <v>1</v>
      </c>
      <c r="F123" s="12" t="s">
        <v>1</v>
      </c>
      <c r="G123" s="12" t="s">
        <v>1</v>
      </c>
      <c r="H123" s="12" t="s">
        <v>1</v>
      </c>
      <c r="I123" s="12" t="s">
        <v>1</v>
      </c>
      <c r="J123" s="12" t="s">
        <v>1</v>
      </c>
      <c r="K123" s="42" t="s">
        <v>0</v>
      </c>
      <c r="L123" s="15" t="s">
        <v>1</v>
      </c>
      <c r="M123" s="12" t="s">
        <v>0</v>
      </c>
      <c r="N123" s="12" t="s">
        <v>0</v>
      </c>
      <c r="O123" s="12" t="s">
        <v>0</v>
      </c>
      <c r="P123" s="12" t="s">
        <v>0</v>
      </c>
      <c r="Q123" s="12" t="s">
        <v>0</v>
      </c>
      <c r="R123" s="12" t="s">
        <v>0</v>
      </c>
      <c r="S123" s="15" t="s">
        <v>1</v>
      </c>
      <c r="T123" s="12" t="s">
        <v>0</v>
      </c>
      <c r="U123" s="12" t="s">
        <v>0</v>
      </c>
      <c r="V123" s="12" t="s">
        <v>0</v>
      </c>
      <c r="W123" s="12" t="s">
        <v>0</v>
      </c>
      <c r="X123" s="12" t="s">
        <v>0</v>
      </c>
      <c r="Y123" s="42" t="s">
        <v>0</v>
      </c>
      <c r="Z123" s="35"/>
      <c r="AA123" s="35"/>
      <c r="AE123"/>
      <c r="AF123"/>
      <c r="AG123"/>
      <c r="AH123"/>
      <c r="AI123"/>
    </row>
    <row r="124" spans="1:35" s="3" customFormat="1" x14ac:dyDescent="0.3">
      <c r="A124" s="21" t="s">
        <v>68</v>
      </c>
      <c r="B124" s="3" t="s">
        <v>270</v>
      </c>
      <c r="C124" s="16"/>
      <c r="D124" s="16" t="s">
        <v>220</v>
      </c>
      <c r="E124" s="15" t="s">
        <v>1</v>
      </c>
      <c r="F124" s="12" t="s">
        <v>1</v>
      </c>
      <c r="G124" s="12" t="s">
        <v>1</v>
      </c>
      <c r="H124" s="12" t="s">
        <v>1</v>
      </c>
      <c r="I124" s="12" t="s">
        <v>1</v>
      </c>
      <c r="J124" s="12" t="s">
        <v>1</v>
      </c>
      <c r="K124" s="42" t="s">
        <v>0</v>
      </c>
      <c r="L124" s="15" t="s">
        <v>1</v>
      </c>
      <c r="M124" s="12" t="s">
        <v>0</v>
      </c>
      <c r="N124" s="12" t="s">
        <v>0</v>
      </c>
      <c r="O124" s="12" t="s">
        <v>0</v>
      </c>
      <c r="P124" s="12" t="s">
        <v>0</v>
      </c>
      <c r="Q124" s="12" t="s">
        <v>0</v>
      </c>
      <c r="R124" s="12" t="s">
        <v>0</v>
      </c>
      <c r="S124" s="15" t="s">
        <v>1</v>
      </c>
      <c r="T124" s="12" t="s">
        <v>0</v>
      </c>
      <c r="U124" s="12" t="s">
        <v>0</v>
      </c>
      <c r="V124" s="12" t="s">
        <v>0</v>
      </c>
      <c r="W124" s="12" t="s">
        <v>0</v>
      </c>
      <c r="X124" s="12" t="s">
        <v>0</v>
      </c>
      <c r="Y124" s="42" t="s">
        <v>0</v>
      </c>
      <c r="Z124" s="35"/>
      <c r="AA124" s="35"/>
      <c r="AE124"/>
      <c r="AF124"/>
      <c r="AG124"/>
      <c r="AH124"/>
      <c r="AI124"/>
    </row>
    <row r="125" spans="1:35" s="3" customFormat="1" x14ac:dyDescent="0.3">
      <c r="A125" s="21" t="s">
        <v>68</v>
      </c>
      <c r="B125" s="3" t="s">
        <v>269</v>
      </c>
      <c r="C125" s="16"/>
      <c r="D125" s="16" t="s">
        <v>220</v>
      </c>
      <c r="E125" s="15" t="s">
        <v>1</v>
      </c>
      <c r="F125" s="12" t="s">
        <v>1</v>
      </c>
      <c r="G125" s="12" t="s">
        <v>1</v>
      </c>
      <c r="H125" s="12" t="s">
        <v>1</v>
      </c>
      <c r="I125" s="12" t="s">
        <v>1</v>
      </c>
      <c r="J125" s="12" t="s">
        <v>1</v>
      </c>
      <c r="K125" s="42" t="s">
        <v>0</v>
      </c>
      <c r="L125" s="15" t="s">
        <v>1</v>
      </c>
      <c r="M125" s="12" t="s">
        <v>0</v>
      </c>
      <c r="N125" s="12" t="s">
        <v>0</v>
      </c>
      <c r="O125" s="12" t="s">
        <v>0</v>
      </c>
      <c r="P125" s="12" t="s">
        <v>0</v>
      </c>
      <c r="Q125" s="12" t="s">
        <v>0</v>
      </c>
      <c r="R125" s="12" t="s">
        <v>0</v>
      </c>
      <c r="S125" s="15" t="s">
        <v>1</v>
      </c>
      <c r="T125" s="12" t="s">
        <v>0</v>
      </c>
      <c r="U125" s="12" t="s">
        <v>0</v>
      </c>
      <c r="V125" s="12" t="s">
        <v>0</v>
      </c>
      <c r="W125" s="12" t="s">
        <v>0</v>
      </c>
      <c r="X125" s="12" t="s">
        <v>0</v>
      </c>
      <c r="Y125" s="42" t="s">
        <v>0</v>
      </c>
      <c r="Z125" s="35"/>
      <c r="AA125" s="35"/>
      <c r="AE125"/>
      <c r="AF125"/>
      <c r="AG125"/>
      <c r="AH125"/>
      <c r="AI125"/>
    </row>
    <row r="126" spans="1:35" s="3" customFormat="1" x14ac:dyDescent="0.3">
      <c r="A126" s="21" t="s">
        <v>68</v>
      </c>
      <c r="B126" s="3" t="s">
        <v>268</v>
      </c>
      <c r="C126" s="16"/>
      <c r="D126" s="16" t="s">
        <v>220</v>
      </c>
      <c r="E126" s="15" t="s">
        <v>1</v>
      </c>
      <c r="F126" s="12" t="s">
        <v>1</v>
      </c>
      <c r="G126" s="12" t="s">
        <v>1</v>
      </c>
      <c r="H126" s="12" t="s">
        <v>1</v>
      </c>
      <c r="I126" s="12" t="s">
        <v>1</v>
      </c>
      <c r="J126" s="12" t="s">
        <v>1</v>
      </c>
      <c r="K126" s="42" t="s">
        <v>0</v>
      </c>
      <c r="L126" s="15" t="s">
        <v>1</v>
      </c>
      <c r="M126" s="12" t="s">
        <v>0</v>
      </c>
      <c r="N126" s="12" t="s">
        <v>0</v>
      </c>
      <c r="O126" s="12" t="s">
        <v>0</v>
      </c>
      <c r="P126" s="12" t="s">
        <v>0</v>
      </c>
      <c r="Q126" s="12" t="s">
        <v>0</v>
      </c>
      <c r="R126" s="12" t="s">
        <v>0</v>
      </c>
      <c r="S126" s="15" t="s">
        <v>1</v>
      </c>
      <c r="T126" s="12" t="s">
        <v>0</v>
      </c>
      <c r="U126" s="12" t="s">
        <v>0</v>
      </c>
      <c r="V126" s="12" t="s">
        <v>0</v>
      </c>
      <c r="W126" s="12" t="s">
        <v>0</v>
      </c>
      <c r="X126" s="12" t="s">
        <v>0</v>
      </c>
      <c r="Y126" s="42" t="s">
        <v>0</v>
      </c>
      <c r="Z126" s="35"/>
      <c r="AA126" s="35"/>
      <c r="AE126"/>
      <c r="AF126"/>
      <c r="AG126"/>
      <c r="AH126"/>
      <c r="AI126"/>
    </row>
    <row r="127" spans="1:35" s="3" customFormat="1" x14ac:dyDescent="0.3">
      <c r="A127" s="21" t="s">
        <v>68</v>
      </c>
      <c r="B127" s="3" t="s">
        <v>267</v>
      </c>
      <c r="C127" s="16"/>
      <c r="D127" s="16" t="s">
        <v>220</v>
      </c>
      <c r="E127" s="15" t="s">
        <v>1</v>
      </c>
      <c r="F127" s="12" t="s">
        <v>1</v>
      </c>
      <c r="G127" s="12" t="s">
        <v>1</v>
      </c>
      <c r="H127" s="12" t="s">
        <v>1</v>
      </c>
      <c r="I127" s="12" t="s">
        <v>1</v>
      </c>
      <c r="J127" s="12" t="s">
        <v>1</v>
      </c>
      <c r="K127" s="42" t="s">
        <v>0</v>
      </c>
      <c r="L127" s="15" t="s">
        <v>1</v>
      </c>
      <c r="M127" s="12" t="s">
        <v>0</v>
      </c>
      <c r="N127" s="12" t="s">
        <v>0</v>
      </c>
      <c r="O127" s="12" t="s">
        <v>0</v>
      </c>
      <c r="P127" s="12" t="s">
        <v>0</v>
      </c>
      <c r="Q127" s="12" t="s">
        <v>0</v>
      </c>
      <c r="R127" s="12" t="s">
        <v>0</v>
      </c>
      <c r="S127" s="15" t="s">
        <v>1</v>
      </c>
      <c r="T127" s="12" t="s">
        <v>0</v>
      </c>
      <c r="U127" s="12" t="s">
        <v>0</v>
      </c>
      <c r="V127" s="12" t="s">
        <v>0</v>
      </c>
      <c r="W127" s="12" t="s">
        <v>0</v>
      </c>
      <c r="X127" s="12" t="s">
        <v>0</v>
      </c>
      <c r="Y127" s="42" t="s">
        <v>0</v>
      </c>
      <c r="Z127" s="35"/>
      <c r="AA127" s="35"/>
      <c r="AE127"/>
      <c r="AF127"/>
      <c r="AG127"/>
      <c r="AH127"/>
      <c r="AI127"/>
    </row>
    <row r="128" spans="1:35" s="3" customFormat="1" x14ac:dyDescent="0.3">
      <c r="A128" s="21" t="s">
        <v>68</v>
      </c>
      <c r="B128" s="3" t="s">
        <v>266</v>
      </c>
      <c r="C128" s="16"/>
      <c r="D128" s="16" t="s">
        <v>220</v>
      </c>
      <c r="E128" s="15" t="s">
        <v>1</v>
      </c>
      <c r="F128" s="12" t="s">
        <v>1</v>
      </c>
      <c r="G128" s="12" t="s">
        <v>1</v>
      </c>
      <c r="H128" s="12" t="s">
        <v>1</v>
      </c>
      <c r="I128" s="12" t="s">
        <v>1</v>
      </c>
      <c r="J128" s="12" t="s">
        <v>1</v>
      </c>
      <c r="K128" s="42" t="s">
        <v>0</v>
      </c>
      <c r="L128" s="15" t="s">
        <v>1</v>
      </c>
      <c r="M128" s="12" t="s">
        <v>0</v>
      </c>
      <c r="N128" s="12" t="s">
        <v>0</v>
      </c>
      <c r="O128" s="12" t="s">
        <v>0</v>
      </c>
      <c r="P128" s="12" t="s">
        <v>0</v>
      </c>
      <c r="Q128" s="12" t="s">
        <v>0</v>
      </c>
      <c r="R128" s="12" t="s">
        <v>0</v>
      </c>
      <c r="S128" s="15" t="s">
        <v>1</v>
      </c>
      <c r="T128" s="12" t="s">
        <v>0</v>
      </c>
      <c r="U128" s="12" t="s">
        <v>0</v>
      </c>
      <c r="V128" s="12" t="s">
        <v>0</v>
      </c>
      <c r="W128" s="12" t="s">
        <v>0</v>
      </c>
      <c r="X128" s="12" t="s">
        <v>0</v>
      </c>
      <c r="Y128" s="42" t="s">
        <v>0</v>
      </c>
      <c r="Z128" s="35"/>
      <c r="AA128" s="35"/>
      <c r="AE128"/>
      <c r="AF128"/>
      <c r="AG128"/>
      <c r="AH128"/>
      <c r="AI128"/>
    </row>
    <row r="129" spans="1:35" s="3" customFormat="1" x14ac:dyDescent="0.3">
      <c r="A129" s="21" t="s">
        <v>68</v>
      </c>
      <c r="B129" s="3" t="s">
        <v>265</v>
      </c>
      <c r="C129" s="16"/>
      <c r="D129" s="16" t="s">
        <v>220</v>
      </c>
      <c r="E129" s="15" t="s">
        <v>1</v>
      </c>
      <c r="F129" s="12" t="s">
        <v>1</v>
      </c>
      <c r="G129" s="12" t="s">
        <v>1</v>
      </c>
      <c r="H129" s="12" t="s">
        <v>1</v>
      </c>
      <c r="I129" s="12" t="s">
        <v>1</v>
      </c>
      <c r="J129" s="12" t="s">
        <v>1</v>
      </c>
      <c r="K129" s="42" t="s">
        <v>0</v>
      </c>
      <c r="L129" s="15" t="s">
        <v>1</v>
      </c>
      <c r="M129" s="12" t="s">
        <v>0</v>
      </c>
      <c r="N129" s="12" t="s">
        <v>0</v>
      </c>
      <c r="O129" s="12" t="s">
        <v>0</v>
      </c>
      <c r="P129" s="12" t="s">
        <v>0</v>
      </c>
      <c r="Q129" s="12" t="s">
        <v>0</v>
      </c>
      <c r="R129" s="12" t="s">
        <v>0</v>
      </c>
      <c r="S129" s="15" t="s">
        <v>1</v>
      </c>
      <c r="T129" s="12" t="s">
        <v>0</v>
      </c>
      <c r="U129" s="12" t="s">
        <v>0</v>
      </c>
      <c r="V129" s="12" t="s">
        <v>0</v>
      </c>
      <c r="W129" s="12" t="s">
        <v>0</v>
      </c>
      <c r="X129" s="12" t="s">
        <v>0</v>
      </c>
      <c r="Y129" s="42" t="s">
        <v>0</v>
      </c>
      <c r="Z129" s="35"/>
      <c r="AA129" s="35"/>
      <c r="AE129"/>
      <c r="AF129"/>
      <c r="AG129"/>
      <c r="AH129"/>
      <c r="AI129"/>
    </row>
    <row r="130" spans="1:35" s="3" customFormat="1" x14ac:dyDescent="0.3">
      <c r="A130" s="21" t="s">
        <v>68</v>
      </c>
      <c r="B130" s="3" t="s">
        <v>264</v>
      </c>
      <c r="C130" s="16"/>
      <c r="D130" s="16" t="s">
        <v>220</v>
      </c>
      <c r="E130" s="15" t="s">
        <v>1</v>
      </c>
      <c r="F130" s="12" t="s">
        <v>1</v>
      </c>
      <c r="G130" s="12" t="s">
        <v>1</v>
      </c>
      <c r="H130" s="12" t="s">
        <v>1</v>
      </c>
      <c r="I130" s="12" t="s">
        <v>1</v>
      </c>
      <c r="J130" s="12" t="s">
        <v>1</v>
      </c>
      <c r="K130" s="42" t="s">
        <v>0</v>
      </c>
      <c r="L130" s="15" t="s">
        <v>1</v>
      </c>
      <c r="M130" s="12" t="s">
        <v>0</v>
      </c>
      <c r="N130" s="12" t="s">
        <v>0</v>
      </c>
      <c r="O130" s="12" t="s">
        <v>0</v>
      </c>
      <c r="P130" s="12" t="s">
        <v>0</v>
      </c>
      <c r="Q130" s="12" t="s">
        <v>0</v>
      </c>
      <c r="R130" s="12" t="s">
        <v>0</v>
      </c>
      <c r="S130" s="15" t="s">
        <v>1</v>
      </c>
      <c r="T130" s="12" t="s">
        <v>0</v>
      </c>
      <c r="U130" s="12" t="s">
        <v>0</v>
      </c>
      <c r="V130" s="12" t="s">
        <v>0</v>
      </c>
      <c r="W130" s="12" t="s">
        <v>0</v>
      </c>
      <c r="X130" s="12" t="s">
        <v>0</v>
      </c>
      <c r="Y130" s="42" t="s">
        <v>0</v>
      </c>
      <c r="Z130" s="35"/>
      <c r="AA130" s="35"/>
      <c r="AE130"/>
      <c r="AF130"/>
      <c r="AG130"/>
      <c r="AH130"/>
      <c r="AI130"/>
    </row>
    <row r="131" spans="1:35" s="3" customFormat="1" x14ac:dyDescent="0.3">
      <c r="A131" s="21" t="s">
        <v>68</v>
      </c>
      <c r="B131" s="3" t="s">
        <v>263</v>
      </c>
      <c r="C131" s="16"/>
      <c r="D131" s="16" t="s">
        <v>220</v>
      </c>
      <c r="E131" s="15" t="s">
        <v>1</v>
      </c>
      <c r="F131" s="12" t="s">
        <v>1</v>
      </c>
      <c r="G131" s="12" t="s">
        <v>1</v>
      </c>
      <c r="H131" s="12" t="s">
        <v>1</v>
      </c>
      <c r="I131" s="12" t="s">
        <v>1</v>
      </c>
      <c r="J131" s="12" t="s">
        <v>0</v>
      </c>
      <c r="K131" s="42" t="s">
        <v>0</v>
      </c>
      <c r="L131" s="15" t="s">
        <v>1</v>
      </c>
      <c r="M131" s="12" t="s">
        <v>0</v>
      </c>
      <c r="N131" s="12" t="s">
        <v>0</v>
      </c>
      <c r="O131" s="12" t="s">
        <v>0</v>
      </c>
      <c r="P131" s="12" t="s">
        <v>0</v>
      </c>
      <c r="Q131" s="12" t="s">
        <v>0</v>
      </c>
      <c r="R131" s="12" t="s">
        <v>0</v>
      </c>
      <c r="S131" s="15" t="s">
        <v>1</v>
      </c>
      <c r="T131" s="12" t="s">
        <v>0</v>
      </c>
      <c r="U131" s="12" t="s">
        <v>0</v>
      </c>
      <c r="V131" s="12" t="s">
        <v>0</v>
      </c>
      <c r="W131" s="12" t="s">
        <v>0</v>
      </c>
      <c r="X131" s="12" t="s">
        <v>0</v>
      </c>
      <c r="Y131" s="42" t="s">
        <v>0</v>
      </c>
      <c r="Z131" s="35"/>
      <c r="AA131" s="35"/>
      <c r="AE131"/>
      <c r="AF131"/>
      <c r="AG131"/>
      <c r="AH131"/>
      <c r="AI131"/>
    </row>
    <row r="132" spans="1:35" s="3" customFormat="1" x14ac:dyDescent="0.3">
      <c r="A132" s="21" t="s">
        <v>68</v>
      </c>
      <c r="B132" s="3" t="s">
        <v>262</v>
      </c>
      <c r="C132" s="16"/>
      <c r="D132" s="16" t="s">
        <v>220</v>
      </c>
      <c r="E132" s="15" t="s">
        <v>1</v>
      </c>
      <c r="F132" s="12" t="s">
        <v>1</v>
      </c>
      <c r="G132" s="12" t="s">
        <v>1</v>
      </c>
      <c r="H132" s="12" t="s">
        <v>1</v>
      </c>
      <c r="I132" s="12" t="s">
        <v>1</v>
      </c>
      <c r="J132" s="12" t="s">
        <v>0</v>
      </c>
      <c r="K132" s="42" t="s">
        <v>0</v>
      </c>
      <c r="L132" s="15" t="s">
        <v>1</v>
      </c>
      <c r="M132" s="12" t="s">
        <v>0</v>
      </c>
      <c r="N132" s="12" t="s">
        <v>0</v>
      </c>
      <c r="O132" s="12" t="s">
        <v>0</v>
      </c>
      <c r="P132" s="12" t="s">
        <v>0</v>
      </c>
      <c r="Q132" s="12" t="s">
        <v>0</v>
      </c>
      <c r="R132" s="12" t="s">
        <v>0</v>
      </c>
      <c r="S132" s="15" t="s">
        <v>1</v>
      </c>
      <c r="T132" s="12" t="s">
        <v>0</v>
      </c>
      <c r="U132" s="12" t="s">
        <v>0</v>
      </c>
      <c r="V132" s="12" t="s">
        <v>0</v>
      </c>
      <c r="W132" s="12" t="s">
        <v>0</v>
      </c>
      <c r="X132" s="12" t="s">
        <v>0</v>
      </c>
      <c r="Y132" s="42" t="s">
        <v>0</v>
      </c>
      <c r="Z132" s="35"/>
      <c r="AA132" s="35"/>
      <c r="AE132"/>
      <c r="AF132"/>
      <c r="AG132"/>
      <c r="AH132"/>
      <c r="AI132"/>
    </row>
    <row r="133" spans="1:35" s="3" customFormat="1" x14ac:dyDescent="0.3">
      <c r="A133" s="21" t="s">
        <v>68</v>
      </c>
      <c r="B133" s="3" t="s">
        <v>261</v>
      </c>
      <c r="C133" s="16"/>
      <c r="D133" s="16" t="s">
        <v>220</v>
      </c>
      <c r="E133" s="15" t="s">
        <v>1</v>
      </c>
      <c r="F133" s="12" t="s">
        <v>1</v>
      </c>
      <c r="G133" s="12" t="s">
        <v>1</v>
      </c>
      <c r="H133" s="12" t="s">
        <v>1</v>
      </c>
      <c r="I133" s="12" t="s">
        <v>1</v>
      </c>
      <c r="J133" s="12" t="s">
        <v>0</v>
      </c>
      <c r="K133" s="42" t="s">
        <v>0</v>
      </c>
      <c r="L133" s="15" t="s">
        <v>1</v>
      </c>
      <c r="M133" s="12" t="s">
        <v>0</v>
      </c>
      <c r="N133" s="12" t="s">
        <v>0</v>
      </c>
      <c r="O133" s="12" t="s">
        <v>0</v>
      </c>
      <c r="P133" s="12" t="s">
        <v>0</v>
      </c>
      <c r="Q133" s="12" t="s">
        <v>0</v>
      </c>
      <c r="R133" s="12" t="s">
        <v>0</v>
      </c>
      <c r="S133" s="15" t="s">
        <v>1</v>
      </c>
      <c r="T133" s="12" t="s">
        <v>0</v>
      </c>
      <c r="U133" s="12" t="s">
        <v>0</v>
      </c>
      <c r="V133" s="12" t="s">
        <v>0</v>
      </c>
      <c r="W133" s="12" t="s">
        <v>0</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t="s">
        <v>1</v>
      </c>
      <c r="F135" s="12" t="s">
        <v>1</v>
      </c>
      <c r="G135" s="12" t="s">
        <v>1</v>
      </c>
      <c r="H135" s="12" t="s">
        <v>1</v>
      </c>
      <c r="I135" s="12" t="s">
        <v>1</v>
      </c>
      <c r="J135" s="12" t="s">
        <v>1</v>
      </c>
      <c r="K135" s="42" t="s">
        <v>0</v>
      </c>
      <c r="L135" s="15" t="s">
        <v>1</v>
      </c>
      <c r="M135" s="12" t="s">
        <v>0</v>
      </c>
      <c r="N135" s="12" t="s">
        <v>0</v>
      </c>
      <c r="O135" s="12" t="s">
        <v>0</v>
      </c>
      <c r="P135" s="12" t="s">
        <v>0</v>
      </c>
      <c r="Q135" s="12" t="s">
        <v>0</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t="s">
        <v>1</v>
      </c>
      <c r="F136" s="12" t="s">
        <v>1</v>
      </c>
      <c r="G136" s="12" t="s">
        <v>1</v>
      </c>
      <c r="H136" s="12" t="s">
        <v>1</v>
      </c>
      <c r="I136" s="12" t="s">
        <v>1</v>
      </c>
      <c r="J136" s="12" t="s">
        <v>1</v>
      </c>
      <c r="K136" s="42" t="s">
        <v>0</v>
      </c>
      <c r="L136" s="15" t="s">
        <v>1</v>
      </c>
      <c r="M136" s="12" t="s">
        <v>0</v>
      </c>
      <c r="N136" s="12" t="s">
        <v>0</v>
      </c>
      <c r="O136" s="12" t="s">
        <v>0</v>
      </c>
      <c r="P136" s="12" t="s">
        <v>0</v>
      </c>
      <c r="Q136" s="12" t="s">
        <v>0</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t="s">
        <v>1</v>
      </c>
      <c r="F137" s="12" t="s">
        <v>1</v>
      </c>
      <c r="G137" s="12" t="s">
        <v>1</v>
      </c>
      <c r="H137" s="12" t="s">
        <v>1</v>
      </c>
      <c r="I137" s="12" t="s">
        <v>1</v>
      </c>
      <c r="J137" s="12" t="s">
        <v>1</v>
      </c>
      <c r="K137" s="42" t="s">
        <v>0</v>
      </c>
      <c r="L137" s="15" t="s">
        <v>1</v>
      </c>
      <c r="M137" s="12" t="s">
        <v>0</v>
      </c>
      <c r="N137" s="12" t="s">
        <v>0</v>
      </c>
      <c r="O137" s="12" t="s">
        <v>0</v>
      </c>
      <c r="P137" s="12" t="s">
        <v>0</v>
      </c>
      <c r="Q137" s="12" t="s">
        <v>0</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t="s">
        <v>1</v>
      </c>
      <c r="F138" s="12" t="s">
        <v>1</v>
      </c>
      <c r="G138" s="12" t="s">
        <v>1</v>
      </c>
      <c r="H138" s="12" t="s">
        <v>1</v>
      </c>
      <c r="I138" s="12" t="s">
        <v>1</v>
      </c>
      <c r="J138" s="12" t="s">
        <v>1</v>
      </c>
      <c r="K138" s="42" t="s">
        <v>0</v>
      </c>
      <c r="L138" s="15" t="s">
        <v>1</v>
      </c>
      <c r="M138" s="12" t="s">
        <v>0</v>
      </c>
      <c r="N138" s="12" t="s">
        <v>0</v>
      </c>
      <c r="O138" s="12" t="s">
        <v>0</v>
      </c>
      <c r="P138" s="12" t="s">
        <v>0</v>
      </c>
      <c r="Q138" s="12" t="s">
        <v>0</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t="s">
        <v>1</v>
      </c>
      <c r="F139" s="12" t="s">
        <v>1</v>
      </c>
      <c r="G139" s="12" t="s">
        <v>1</v>
      </c>
      <c r="H139" s="12" t="s">
        <v>1</v>
      </c>
      <c r="I139" s="12" t="s">
        <v>1</v>
      </c>
      <c r="J139" s="12" t="s">
        <v>1</v>
      </c>
      <c r="K139" s="42" t="s">
        <v>0</v>
      </c>
      <c r="L139" s="15" t="s">
        <v>1</v>
      </c>
      <c r="M139" s="12" t="s">
        <v>0</v>
      </c>
      <c r="N139" s="12" t="s">
        <v>0</v>
      </c>
      <c r="O139" s="12" t="s">
        <v>0</v>
      </c>
      <c r="P139" s="12" t="s">
        <v>0</v>
      </c>
      <c r="Q139" s="12" t="s">
        <v>0</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t="s">
        <v>1</v>
      </c>
      <c r="F140" s="12" t="s">
        <v>1</v>
      </c>
      <c r="G140" s="12" t="s">
        <v>1</v>
      </c>
      <c r="H140" s="12" t="s">
        <v>1</v>
      </c>
      <c r="I140" s="12" t="s">
        <v>1</v>
      </c>
      <c r="J140" s="12" t="s">
        <v>1</v>
      </c>
      <c r="K140" s="42" t="s">
        <v>0</v>
      </c>
      <c r="L140" s="15" t="s">
        <v>1</v>
      </c>
      <c r="M140" s="12" t="s">
        <v>0</v>
      </c>
      <c r="N140" s="12" t="s">
        <v>0</v>
      </c>
      <c r="O140" s="12" t="s">
        <v>0</v>
      </c>
      <c r="P140" s="12" t="s">
        <v>0</v>
      </c>
      <c r="Q140" s="12" t="s">
        <v>0</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t="s">
        <v>1</v>
      </c>
      <c r="F144" s="12" t="s">
        <v>1</v>
      </c>
      <c r="G144" s="12" t="s">
        <v>1</v>
      </c>
      <c r="H144" s="12" t="s">
        <v>1</v>
      </c>
      <c r="I144" s="12" t="s">
        <v>1</v>
      </c>
      <c r="J144" s="12" t="s">
        <v>1</v>
      </c>
      <c r="K144" s="12" t="s">
        <v>0</v>
      </c>
      <c r="L144" s="15" t="s">
        <v>1</v>
      </c>
      <c r="M144" s="12" t="s">
        <v>0</v>
      </c>
      <c r="N144" s="12" t="s">
        <v>0</v>
      </c>
      <c r="O144" s="12" t="s">
        <v>0</v>
      </c>
      <c r="P144" s="12" t="s">
        <v>0</v>
      </c>
      <c r="Q144" s="12" t="s">
        <v>0</v>
      </c>
      <c r="R144" s="12" t="s">
        <v>0</v>
      </c>
      <c r="S144" s="15" t="s">
        <v>1</v>
      </c>
      <c r="T144" s="12" t="s">
        <v>0</v>
      </c>
      <c r="U144" s="12" t="s">
        <v>0</v>
      </c>
      <c r="V144" s="12" t="s">
        <v>0</v>
      </c>
      <c r="W144" s="12" t="s">
        <v>0</v>
      </c>
      <c r="X144" s="12" t="s">
        <v>0</v>
      </c>
      <c r="Y144" s="42" t="s">
        <v>0</v>
      </c>
      <c r="Z144" s="35"/>
      <c r="AA144" s="35"/>
      <c r="AE144"/>
      <c r="AF144"/>
      <c r="AG144"/>
      <c r="AH144"/>
      <c r="AI144"/>
    </row>
    <row r="145" spans="1:35" s="3" customFormat="1" x14ac:dyDescent="0.3">
      <c r="A145" s="21" t="s">
        <v>79</v>
      </c>
      <c r="B145" s="3" t="s">
        <v>250</v>
      </c>
      <c r="C145" s="16"/>
      <c r="D145" s="16" t="s">
        <v>220</v>
      </c>
      <c r="E145" s="15" t="s">
        <v>1</v>
      </c>
      <c r="F145" s="12" t="s">
        <v>1</v>
      </c>
      <c r="G145" s="12" t="s">
        <v>1</v>
      </c>
      <c r="H145" s="12" t="s">
        <v>1</v>
      </c>
      <c r="I145" s="12" t="s">
        <v>1</v>
      </c>
      <c r="J145" s="12" t="s">
        <v>1</v>
      </c>
      <c r="K145" s="12" t="s">
        <v>0</v>
      </c>
      <c r="L145" s="15" t="s">
        <v>1</v>
      </c>
      <c r="M145" s="12" t="s">
        <v>0</v>
      </c>
      <c r="N145" s="12" t="s">
        <v>0</v>
      </c>
      <c r="O145" s="12" t="s">
        <v>0</v>
      </c>
      <c r="P145" s="12" t="s">
        <v>0</v>
      </c>
      <c r="Q145" s="12" t="s">
        <v>0</v>
      </c>
      <c r="R145" s="12" t="s">
        <v>0</v>
      </c>
      <c r="S145" s="15" t="s">
        <v>1</v>
      </c>
      <c r="T145" s="12" t="s">
        <v>0</v>
      </c>
      <c r="U145" s="12" t="s">
        <v>0</v>
      </c>
      <c r="V145" s="12" t="s">
        <v>0</v>
      </c>
      <c r="W145" s="12" t="s">
        <v>0</v>
      </c>
      <c r="X145" s="12" t="s">
        <v>0</v>
      </c>
      <c r="Y145" s="42" t="s">
        <v>0</v>
      </c>
      <c r="Z145" s="35"/>
      <c r="AA145" s="35"/>
      <c r="AE145"/>
      <c r="AF145"/>
      <c r="AG145"/>
      <c r="AH145"/>
      <c r="AI145"/>
    </row>
    <row r="146" spans="1:35" s="3" customFormat="1" x14ac:dyDescent="0.3">
      <c r="A146" s="21" t="s">
        <v>79</v>
      </c>
      <c r="B146" s="3" t="s">
        <v>249</v>
      </c>
      <c r="C146" s="16"/>
      <c r="D146" s="16" t="s">
        <v>220</v>
      </c>
      <c r="E146" s="15" t="s">
        <v>1</v>
      </c>
      <c r="F146" s="12" t="s">
        <v>1</v>
      </c>
      <c r="G146" s="12" t="s">
        <v>1</v>
      </c>
      <c r="H146" s="12" t="s">
        <v>1</v>
      </c>
      <c r="I146" s="12" t="s">
        <v>1</v>
      </c>
      <c r="J146" s="12" t="s">
        <v>1</v>
      </c>
      <c r="K146" s="12" t="s">
        <v>0</v>
      </c>
      <c r="L146" s="15" t="s">
        <v>1</v>
      </c>
      <c r="M146" s="12" t="s">
        <v>0</v>
      </c>
      <c r="N146" s="12" t="s">
        <v>0</v>
      </c>
      <c r="O146" s="12" t="s">
        <v>0</v>
      </c>
      <c r="P146" s="12" t="s">
        <v>0</v>
      </c>
      <c r="Q146" s="12" t="s">
        <v>0</v>
      </c>
      <c r="R146" s="12" t="s">
        <v>0</v>
      </c>
      <c r="S146" s="15" t="s">
        <v>1</v>
      </c>
      <c r="T146" s="12" t="s">
        <v>0</v>
      </c>
      <c r="U146" s="12" t="s">
        <v>0</v>
      </c>
      <c r="V146" s="12" t="s">
        <v>0</v>
      </c>
      <c r="W146" s="12" t="s">
        <v>0</v>
      </c>
      <c r="X146" s="12" t="s">
        <v>0</v>
      </c>
      <c r="Y146" s="42" t="s">
        <v>0</v>
      </c>
      <c r="Z146" s="35"/>
      <c r="AA146" s="35"/>
      <c r="AE146"/>
      <c r="AF146"/>
      <c r="AG146"/>
      <c r="AH146"/>
      <c r="AI146"/>
    </row>
    <row r="147" spans="1:35" s="3" customFormat="1" x14ac:dyDescent="0.3">
      <c r="A147" s="21" t="s">
        <v>79</v>
      </c>
      <c r="B147" s="3" t="s">
        <v>248</v>
      </c>
      <c r="C147" s="16"/>
      <c r="D147" s="16" t="s">
        <v>220</v>
      </c>
      <c r="E147" s="15" t="s">
        <v>1</v>
      </c>
      <c r="F147" s="12" t="s">
        <v>1</v>
      </c>
      <c r="G147" s="12" t="s">
        <v>1</v>
      </c>
      <c r="H147" s="12" t="s">
        <v>1</v>
      </c>
      <c r="I147" s="12" t="s">
        <v>1</v>
      </c>
      <c r="J147" s="12" t="s">
        <v>1</v>
      </c>
      <c r="K147" s="12" t="s">
        <v>0</v>
      </c>
      <c r="L147" s="15" t="s">
        <v>1</v>
      </c>
      <c r="M147" s="12" t="s">
        <v>0</v>
      </c>
      <c r="N147" s="12" t="s">
        <v>0</v>
      </c>
      <c r="O147" s="12" t="s">
        <v>0</v>
      </c>
      <c r="P147" s="12" t="s">
        <v>0</v>
      </c>
      <c r="Q147" s="12" t="s">
        <v>0</v>
      </c>
      <c r="R147" s="12" t="s">
        <v>0</v>
      </c>
      <c r="S147" s="15" t="s">
        <v>1</v>
      </c>
      <c r="T147" s="12" t="s">
        <v>0</v>
      </c>
      <c r="U147" s="12" t="s">
        <v>0</v>
      </c>
      <c r="V147" s="12" t="s">
        <v>0</v>
      </c>
      <c r="W147" s="12" t="s">
        <v>0</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t="s">
        <v>1</v>
      </c>
      <c r="F149" s="12" t="s">
        <v>1</v>
      </c>
      <c r="G149" s="12" t="s">
        <v>1</v>
      </c>
      <c r="H149" s="12" t="s">
        <v>1</v>
      </c>
      <c r="I149" s="12" t="s">
        <v>1</v>
      </c>
      <c r="J149" s="12" t="s">
        <v>1</v>
      </c>
      <c r="K149" s="12" t="s">
        <v>0</v>
      </c>
      <c r="L149" s="15" t="s">
        <v>1</v>
      </c>
      <c r="M149" s="12" t="s">
        <v>0</v>
      </c>
      <c r="N149" s="12" t="s">
        <v>0</v>
      </c>
      <c r="O149" s="12" t="s">
        <v>0</v>
      </c>
      <c r="P149" s="12" t="s">
        <v>0</v>
      </c>
      <c r="Q149" s="12" t="s">
        <v>0</v>
      </c>
      <c r="R149" s="12" t="s">
        <v>0</v>
      </c>
      <c r="S149" s="15" t="s">
        <v>1</v>
      </c>
      <c r="T149" s="12" t="s">
        <v>0</v>
      </c>
      <c r="U149" s="12" t="s">
        <v>0</v>
      </c>
      <c r="V149" s="12" t="s">
        <v>0</v>
      </c>
      <c r="W149" s="12" t="s">
        <v>0</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0</v>
      </c>
      <c r="G150" s="12" t="s">
        <v>0</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t="s">
        <v>1</v>
      </c>
      <c r="F152" s="12" t="s">
        <v>1</v>
      </c>
      <c r="G152" s="12" t="s">
        <v>1</v>
      </c>
      <c r="H152" s="12" t="s">
        <v>1</v>
      </c>
      <c r="I152" s="12" t="s">
        <v>1</v>
      </c>
      <c r="J152" s="12" t="s">
        <v>1</v>
      </c>
      <c r="K152" s="12" t="s">
        <v>0</v>
      </c>
      <c r="L152" s="15" t="s">
        <v>1</v>
      </c>
      <c r="M152" s="12" t="s">
        <v>0</v>
      </c>
      <c r="N152" s="12" t="s">
        <v>0</v>
      </c>
      <c r="O152" s="12" t="s">
        <v>0</v>
      </c>
      <c r="P152" s="12" t="s">
        <v>0</v>
      </c>
      <c r="Q152" s="12" t="s">
        <v>0</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t="s">
        <v>1</v>
      </c>
      <c r="F153" s="12" t="s">
        <v>1</v>
      </c>
      <c r="G153" s="12" t="s">
        <v>1</v>
      </c>
      <c r="H153" s="12" t="s">
        <v>1</v>
      </c>
      <c r="I153" s="12" t="s">
        <v>1</v>
      </c>
      <c r="J153" s="12" t="s">
        <v>1</v>
      </c>
      <c r="K153" s="12" t="s">
        <v>0</v>
      </c>
      <c r="L153" s="15" t="s">
        <v>1</v>
      </c>
      <c r="M153" s="12" t="s">
        <v>0</v>
      </c>
      <c r="N153" s="12" t="s">
        <v>0</v>
      </c>
      <c r="O153" s="12" t="s">
        <v>0</v>
      </c>
      <c r="P153" s="12" t="s">
        <v>0</v>
      </c>
      <c r="Q153" s="12" t="s">
        <v>0</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t="s">
        <v>1</v>
      </c>
      <c r="F154" s="12" t="s">
        <v>1</v>
      </c>
      <c r="G154" s="12" t="s">
        <v>1</v>
      </c>
      <c r="H154" s="12" t="s">
        <v>1</v>
      </c>
      <c r="I154" s="12" t="s">
        <v>1</v>
      </c>
      <c r="J154" s="12" t="s">
        <v>1</v>
      </c>
      <c r="K154" s="12" t="s">
        <v>0</v>
      </c>
      <c r="L154" s="15" t="s">
        <v>1</v>
      </c>
      <c r="M154" s="12" t="s">
        <v>0</v>
      </c>
      <c r="N154" s="12" t="s">
        <v>0</v>
      </c>
      <c r="O154" s="12" t="s">
        <v>0</v>
      </c>
      <c r="P154" s="12" t="s">
        <v>0</v>
      </c>
      <c r="Q154" s="12" t="s">
        <v>0</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t="s">
        <v>1</v>
      </c>
      <c r="F156" s="12" t="s">
        <v>1</v>
      </c>
      <c r="G156" s="12" t="s">
        <v>1</v>
      </c>
      <c r="H156" s="12" t="s">
        <v>1</v>
      </c>
      <c r="I156" s="12" t="s">
        <v>1</v>
      </c>
      <c r="J156" s="12" t="s">
        <v>1</v>
      </c>
      <c r="K156" s="12" t="s">
        <v>0</v>
      </c>
      <c r="L156" s="15" t="s">
        <v>1</v>
      </c>
      <c r="M156" s="12" t="s">
        <v>0</v>
      </c>
      <c r="N156" s="12" t="s">
        <v>0</v>
      </c>
      <c r="O156" s="12" t="s">
        <v>0</v>
      </c>
      <c r="P156" s="12" t="s">
        <v>0</v>
      </c>
      <c r="Q156" s="12" t="s">
        <v>0</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t="s">
        <v>1</v>
      </c>
      <c r="F157" s="12" t="s">
        <v>1</v>
      </c>
      <c r="G157" s="12" t="s">
        <v>1</v>
      </c>
      <c r="H157" s="12" t="s">
        <v>1</v>
      </c>
      <c r="I157" s="12" t="s">
        <v>1</v>
      </c>
      <c r="J157" s="12" t="s">
        <v>1</v>
      </c>
      <c r="K157" s="12" t="s">
        <v>0</v>
      </c>
      <c r="L157" s="15" t="s">
        <v>1</v>
      </c>
      <c r="M157" s="12" t="s">
        <v>0</v>
      </c>
      <c r="N157" s="12" t="s">
        <v>0</v>
      </c>
      <c r="O157" s="12" t="s">
        <v>0</v>
      </c>
      <c r="P157" s="12" t="s">
        <v>0</v>
      </c>
      <c r="Q157" s="12" t="s">
        <v>0</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t="s">
        <v>1</v>
      </c>
      <c r="F158" s="12" t="s">
        <v>1</v>
      </c>
      <c r="G158" s="12" t="s">
        <v>1</v>
      </c>
      <c r="H158" s="12" t="s">
        <v>1</v>
      </c>
      <c r="I158" s="12" t="s">
        <v>1</v>
      </c>
      <c r="J158" s="12" t="s">
        <v>1</v>
      </c>
      <c r="K158" s="12" t="s">
        <v>0</v>
      </c>
      <c r="L158" s="15" t="s">
        <v>1</v>
      </c>
      <c r="M158" s="12" t="s">
        <v>0</v>
      </c>
      <c r="N158" s="12" t="s">
        <v>0</v>
      </c>
      <c r="O158" s="12" t="s">
        <v>0</v>
      </c>
      <c r="P158" s="12" t="s">
        <v>0</v>
      </c>
      <c r="Q158" s="12" t="s">
        <v>0</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t="s">
        <v>1</v>
      </c>
      <c r="F159" s="12" t="s">
        <v>1</v>
      </c>
      <c r="G159" s="12" t="s">
        <v>1</v>
      </c>
      <c r="H159" s="12" t="s">
        <v>1</v>
      </c>
      <c r="I159" s="12" t="s">
        <v>1</v>
      </c>
      <c r="J159" s="12" t="s">
        <v>1</v>
      </c>
      <c r="K159" s="12" t="s">
        <v>0</v>
      </c>
      <c r="L159" s="15" t="s">
        <v>1</v>
      </c>
      <c r="M159" s="12" t="s">
        <v>0</v>
      </c>
      <c r="N159" s="12" t="s">
        <v>0</v>
      </c>
      <c r="O159" s="12" t="s">
        <v>0</v>
      </c>
      <c r="P159" s="12" t="s">
        <v>0</v>
      </c>
      <c r="Q159" s="12" t="s">
        <v>0</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t="s">
        <v>1</v>
      </c>
      <c r="F161" s="12" t="s">
        <v>1</v>
      </c>
      <c r="G161" s="12" t="s">
        <v>1</v>
      </c>
      <c r="H161" s="12" t="s">
        <v>1</v>
      </c>
      <c r="I161" s="12" t="s">
        <v>1</v>
      </c>
      <c r="J161" s="12" t="s">
        <v>1</v>
      </c>
      <c r="K161" s="12" t="s">
        <v>0</v>
      </c>
      <c r="L161" s="15" t="s">
        <v>1</v>
      </c>
      <c r="M161" s="12" t="s">
        <v>0</v>
      </c>
      <c r="N161" s="12" t="s">
        <v>0</v>
      </c>
      <c r="O161" s="12" t="s">
        <v>0</v>
      </c>
      <c r="P161" s="12" t="s">
        <v>0</v>
      </c>
      <c r="Q161" s="12" t="s">
        <v>0</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t="s">
        <v>1</v>
      </c>
      <c r="F163" s="12" t="s">
        <v>1</v>
      </c>
      <c r="G163" s="12" t="s">
        <v>1</v>
      </c>
      <c r="H163" s="12" t="s">
        <v>1</v>
      </c>
      <c r="I163" s="12" t="s">
        <v>1</v>
      </c>
      <c r="J163" s="12" t="s">
        <v>1</v>
      </c>
      <c r="K163" s="12" t="s">
        <v>0</v>
      </c>
      <c r="L163" s="15" t="s">
        <v>1</v>
      </c>
      <c r="M163" s="12" t="s">
        <v>0</v>
      </c>
      <c r="N163" s="12" t="s">
        <v>0</v>
      </c>
      <c r="O163" s="12" t="s">
        <v>0</v>
      </c>
      <c r="P163" s="12" t="s">
        <v>0</v>
      </c>
      <c r="Q163" s="12" t="s">
        <v>0</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t="s">
        <v>1</v>
      </c>
      <c r="F164" s="12" t="s">
        <v>1</v>
      </c>
      <c r="G164" s="12" t="s">
        <v>1</v>
      </c>
      <c r="H164" s="12" t="s">
        <v>1</v>
      </c>
      <c r="I164" s="12" t="s">
        <v>1</v>
      </c>
      <c r="J164" s="12" t="s">
        <v>1</v>
      </c>
      <c r="K164" s="12" t="s">
        <v>0</v>
      </c>
      <c r="L164" s="15" t="s">
        <v>1</v>
      </c>
      <c r="M164" s="12" t="s">
        <v>0</v>
      </c>
      <c r="N164" s="12" t="s">
        <v>0</v>
      </c>
      <c r="O164" s="12" t="s">
        <v>0</v>
      </c>
      <c r="P164" s="12" t="s">
        <v>0</v>
      </c>
      <c r="Q164" s="12" t="s">
        <v>0</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t="s">
        <v>1</v>
      </c>
      <c r="F166" s="12" t="s">
        <v>1</v>
      </c>
      <c r="G166" s="12" t="s">
        <v>1</v>
      </c>
      <c r="H166" s="12" t="s">
        <v>1</v>
      </c>
      <c r="I166" s="12" t="s">
        <v>1</v>
      </c>
      <c r="J166" s="12" t="s">
        <v>1</v>
      </c>
      <c r="K166" s="12" t="s">
        <v>0</v>
      </c>
      <c r="L166" s="15" t="s">
        <v>1</v>
      </c>
      <c r="M166" s="12" t="s">
        <v>0</v>
      </c>
      <c r="N166" s="12" t="s">
        <v>0</v>
      </c>
      <c r="O166" s="12" t="s">
        <v>0</v>
      </c>
      <c r="P166" s="12" t="s">
        <v>0</v>
      </c>
      <c r="Q166" s="12" t="s">
        <v>0</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t="s">
        <v>1</v>
      </c>
      <c r="G171" s="14" t="s">
        <v>1</v>
      </c>
      <c r="H171" s="14" t="s">
        <v>1</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t="s">
        <v>1</v>
      </c>
      <c r="G172" s="14" t="s">
        <v>1</v>
      </c>
      <c r="H172" s="14" t="s">
        <v>1</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t="s">
        <v>1</v>
      </c>
      <c r="G173" s="14" t="s">
        <v>1</v>
      </c>
      <c r="H173" s="14" t="s">
        <v>1</v>
      </c>
      <c r="I173" s="14" t="s">
        <v>1</v>
      </c>
      <c r="J173" s="14" t="s">
        <v>1</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t="s">
        <v>1</v>
      </c>
      <c r="G175" s="14" t="s">
        <v>1</v>
      </c>
      <c r="H175" s="14" t="s">
        <v>1</v>
      </c>
      <c r="I175" s="14" t="s">
        <v>1</v>
      </c>
      <c r="J175" s="14" t="s">
        <v>1</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t="s">
        <v>1</v>
      </c>
      <c r="G177" s="14" t="s">
        <v>1</v>
      </c>
      <c r="H177" s="14" t="s">
        <v>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t="s">
        <v>1</v>
      </c>
      <c r="G179" s="14" t="s">
        <v>1</v>
      </c>
      <c r="H179" s="14" t="s">
        <v>1</v>
      </c>
      <c r="I179" s="14" t="s">
        <v>1</v>
      </c>
      <c r="J179" s="14" t="s">
        <v>1</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t="s">
        <v>1</v>
      </c>
      <c r="G180" s="14" t="s">
        <v>1</v>
      </c>
      <c r="H180" s="14" t="s">
        <v>1</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t="s">
        <v>1</v>
      </c>
      <c r="G182" s="14" t="s">
        <v>1</v>
      </c>
      <c r="H182" s="14" t="s">
        <v>1</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t="s">
        <v>1</v>
      </c>
      <c r="G183" s="14" t="s">
        <v>1</v>
      </c>
      <c r="H183" s="14" t="s">
        <v>1</v>
      </c>
      <c r="I183" s="14" t="s">
        <v>1</v>
      </c>
      <c r="J183" s="14" t="s">
        <v>1</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t="s">
        <v>1</v>
      </c>
      <c r="G185" s="14" t="s">
        <v>1</v>
      </c>
      <c r="H185" s="14" t="s">
        <v>1</v>
      </c>
      <c r="I185" s="14" t="s">
        <v>1</v>
      </c>
      <c r="J185" s="14" t="s">
        <v>1</v>
      </c>
      <c r="K185" s="14" t="s">
        <v>1</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t="s">
        <v>1</v>
      </c>
      <c r="G186" s="14" t="s">
        <v>1</v>
      </c>
      <c r="H186" s="14" t="s">
        <v>1</v>
      </c>
      <c r="I186" s="14" t="s">
        <v>1</v>
      </c>
      <c r="J186" s="14" t="s">
        <v>1</v>
      </c>
      <c r="K186" s="14" t="s">
        <v>1</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t="s">
        <v>1</v>
      </c>
      <c r="G187" s="14" t="s">
        <v>1</v>
      </c>
      <c r="H187" s="14" t="s">
        <v>1</v>
      </c>
      <c r="I187" s="14" t="s">
        <v>1</v>
      </c>
      <c r="J187" s="14" t="s">
        <v>1</v>
      </c>
      <c r="K187" s="14" t="s">
        <v>1</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t="s">
        <v>1</v>
      </c>
      <c r="G188" s="14" t="s">
        <v>1</v>
      </c>
      <c r="H188" s="14" t="s">
        <v>1</v>
      </c>
      <c r="I188" s="14" t="s">
        <v>1</v>
      </c>
      <c r="J188" s="14" t="s">
        <v>1</v>
      </c>
      <c r="K188" s="14" t="s">
        <v>1</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t="s">
        <v>1</v>
      </c>
      <c r="G190" s="6" t="s">
        <v>1</v>
      </c>
      <c r="H190" s="6" t="s">
        <v>1</v>
      </c>
      <c r="I190" s="6" t="s">
        <v>1</v>
      </c>
      <c r="J190" s="6" t="s">
        <v>1</v>
      </c>
      <c r="K190" s="6" t="s">
        <v>1</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4.9504950495049507E-2</v>
      </c>
      <c r="F194" s="12" t="s">
        <v>1</v>
      </c>
      <c r="G194" s="12" t="s">
        <v>1</v>
      </c>
      <c r="H194" s="12" t="s">
        <v>1</v>
      </c>
      <c r="I194" s="12" t="s">
        <v>1</v>
      </c>
      <c r="J194" s="12" t="s">
        <v>1</v>
      </c>
      <c r="K194" s="12" t="s">
        <v>1</v>
      </c>
      <c r="L194" s="15" t="s">
        <v>1</v>
      </c>
      <c r="M194" s="12" t="s">
        <v>0</v>
      </c>
      <c r="N194" s="12" t="s">
        <v>0</v>
      </c>
      <c r="O194" s="12" t="s">
        <v>0</v>
      </c>
      <c r="P194" s="12" t="s">
        <v>0</v>
      </c>
      <c r="Q194" s="12" t="s">
        <v>0</v>
      </c>
      <c r="R194" s="12" t="s">
        <v>0</v>
      </c>
      <c r="S194" s="15" t="s">
        <v>1</v>
      </c>
      <c r="T194" s="12" t="s">
        <v>0</v>
      </c>
      <c r="U194" s="12" t="s">
        <v>0</v>
      </c>
      <c r="V194" s="12" t="s">
        <v>0</v>
      </c>
      <c r="W194" s="12" t="s">
        <v>0</v>
      </c>
      <c r="X194" s="12" t="s">
        <v>0</v>
      </c>
      <c r="Y194" s="42" t="s">
        <v>0</v>
      </c>
      <c r="Z194" s="35"/>
      <c r="AA194" s="35"/>
      <c r="AE194"/>
      <c r="AF194"/>
      <c r="AG194"/>
      <c r="AH194"/>
      <c r="AI194"/>
    </row>
    <row r="195" spans="1:35" s="3" customFormat="1" x14ac:dyDescent="0.3">
      <c r="A195" s="21" t="s">
        <v>42</v>
      </c>
      <c r="B195" s="3" t="s">
        <v>210</v>
      </c>
      <c r="C195" s="16"/>
      <c r="D195" s="16" t="s">
        <v>65</v>
      </c>
      <c r="E195" s="15">
        <v>0.12962962962962962</v>
      </c>
      <c r="F195" s="12">
        <v>-9.0909090909090912E-2</v>
      </c>
      <c r="G195" s="12">
        <v>-9.375E-2</v>
      </c>
      <c r="H195" s="12" t="s">
        <v>1</v>
      </c>
      <c r="I195" s="12" t="s">
        <v>1</v>
      </c>
      <c r="J195" s="12" t="s">
        <v>1</v>
      </c>
      <c r="K195" s="12" t="s">
        <v>1</v>
      </c>
      <c r="L195" s="15" t="s">
        <v>1</v>
      </c>
      <c r="M195" s="12" t="s">
        <v>0</v>
      </c>
      <c r="N195" s="12" t="s">
        <v>0</v>
      </c>
      <c r="O195" s="12" t="s">
        <v>0</v>
      </c>
      <c r="P195" s="12" t="s">
        <v>0</v>
      </c>
      <c r="Q195" s="12" t="s">
        <v>0</v>
      </c>
      <c r="R195" s="12" t="s">
        <v>0</v>
      </c>
      <c r="S195" s="15" t="s">
        <v>1</v>
      </c>
      <c r="T195" s="12" t="s">
        <v>0</v>
      </c>
      <c r="U195" s="12" t="s">
        <v>0</v>
      </c>
      <c r="V195" s="12" t="s">
        <v>0</v>
      </c>
      <c r="W195" s="12" t="s">
        <v>0</v>
      </c>
      <c r="X195" s="12" t="s">
        <v>0</v>
      </c>
      <c r="Y195" s="42" t="s">
        <v>0</v>
      </c>
      <c r="Z195" s="35"/>
      <c r="AA195" s="35"/>
      <c r="AE195"/>
      <c r="AF195"/>
      <c r="AG195"/>
      <c r="AH195"/>
      <c r="AI195"/>
    </row>
    <row r="196" spans="1:35" s="3" customFormat="1" x14ac:dyDescent="0.3">
      <c r="A196" s="21" t="s">
        <v>42</v>
      </c>
      <c r="B196" s="3" t="s">
        <v>209</v>
      </c>
      <c r="C196" s="16"/>
      <c r="D196" s="16" t="s">
        <v>65</v>
      </c>
      <c r="E196" s="15" t="s">
        <v>1</v>
      </c>
      <c r="F196" s="12" t="s">
        <v>1</v>
      </c>
      <c r="G196" s="12" t="s">
        <v>1</v>
      </c>
      <c r="H196" s="12" t="s">
        <v>1</v>
      </c>
      <c r="I196" s="12" t="s">
        <v>0</v>
      </c>
      <c r="J196" s="12" t="s">
        <v>0</v>
      </c>
      <c r="K196" s="12" t="s">
        <v>0</v>
      </c>
      <c r="L196" s="15" t="s">
        <v>1</v>
      </c>
      <c r="M196" s="12" t="s">
        <v>0</v>
      </c>
      <c r="N196" s="12" t="s">
        <v>0</v>
      </c>
      <c r="O196" s="12" t="s">
        <v>0</v>
      </c>
      <c r="P196" s="12" t="s">
        <v>0</v>
      </c>
      <c r="Q196" s="12" t="s">
        <v>0</v>
      </c>
      <c r="R196" s="12" t="s">
        <v>0</v>
      </c>
      <c r="S196" s="15" t="s">
        <v>1</v>
      </c>
      <c r="T196" s="12" t="s">
        <v>0</v>
      </c>
      <c r="U196" s="12" t="s">
        <v>0</v>
      </c>
      <c r="V196" s="12" t="s">
        <v>0</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0.40740740740740738</v>
      </c>
      <c r="F198" s="12">
        <v>-4.545454545454547E-2</v>
      </c>
      <c r="G198" s="12">
        <v>-0.125</v>
      </c>
      <c r="H198" s="12" t="s">
        <v>1</v>
      </c>
      <c r="I198" s="12" t="s">
        <v>1</v>
      </c>
      <c r="J198" s="12" t="s">
        <v>1</v>
      </c>
      <c r="K198" s="12" t="s">
        <v>1</v>
      </c>
      <c r="L198" s="15" t="s">
        <v>1</v>
      </c>
      <c r="M198" s="12" t="s">
        <v>0</v>
      </c>
      <c r="N198" s="12" t="s">
        <v>0</v>
      </c>
      <c r="O198" s="12" t="s">
        <v>0</v>
      </c>
      <c r="P198" s="12" t="s">
        <v>0</v>
      </c>
      <c r="Q198" s="12" t="s">
        <v>0</v>
      </c>
      <c r="R198" s="12" t="s">
        <v>0</v>
      </c>
      <c r="S198" s="15" t="s">
        <v>1</v>
      </c>
      <c r="T198" s="12" t="s">
        <v>0</v>
      </c>
      <c r="U198" s="12" t="s">
        <v>0</v>
      </c>
      <c r="V198" s="12" t="s">
        <v>0</v>
      </c>
      <c r="W198" s="12" t="s">
        <v>0</v>
      </c>
      <c r="X198" s="12" t="s">
        <v>0</v>
      </c>
      <c r="Y198" s="42" t="s">
        <v>0</v>
      </c>
      <c r="Z198" s="35"/>
      <c r="AA198" s="35"/>
      <c r="AE198"/>
      <c r="AF198"/>
      <c r="AG198"/>
      <c r="AH198"/>
      <c r="AI198"/>
    </row>
    <row r="199" spans="1:35" s="3" customFormat="1" x14ac:dyDescent="0.3">
      <c r="A199" s="21" t="s">
        <v>77</v>
      </c>
      <c r="B199" s="3" t="s">
        <v>207</v>
      </c>
      <c r="C199" s="16" t="s">
        <v>48</v>
      </c>
      <c r="D199" s="16" t="s">
        <v>65</v>
      </c>
      <c r="E199" s="15">
        <v>0.53703703703703709</v>
      </c>
      <c r="F199" s="12">
        <v>0</v>
      </c>
      <c r="G199" s="12">
        <v>-9.375E-2</v>
      </c>
      <c r="H199" s="12" t="s">
        <v>1</v>
      </c>
      <c r="I199" s="12" t="s">
        <v>1</v>
      </c>
      <c r="J199" s="12" t="s">
        <v>1</v>
      </c>
      <c r="K199" s="12" t="s">
        <v>1</v>
      </c>
      <c r="L199" s="15" t="s">
        <v>1</v>
      </c>
      <c r="M199" s="12" t="s">
        <v>0</v>
      </c>
      <c r="N199" s="12" t="s">
        <v>0</v>
      </c>
      <c r="O199" s="12" t="s">
        <v>0</v>
      </c>
      <c r="P199" s="12" t="s">
        <v>0</v>
      </c>
      <c r="Q199" s="12" t="s">
        <v>0</v>
      </c>
      <c r="R199" s="12" t="s">
        <v>0</v>
      </c>
      <c r="S199" s="15" t="s">
        <v>1</v>
      </c>
      <c r="T199" s="12" t="s">
        <v>0</v>
      </c>
      <c r="U199" s="12" t="s">
        <v>0</v>
      </c>
      <c r="V199" s="12" t="s">
        <v>0</v>
      </c>
      <c r="W199" s="12" t="s">
        <v>0</v>
      </c>
      <c r="X199" s="12" t="s">
        <v>0</v>
      </c>
      <c r="Y199" s="42" t="s">
        <v>0</v>
      </c>
      <c r="Z199" s="35"/>
      <c r="AA199" s="35"/>
      <c r="AE199"/>
      <c r="AF199"/>
      <c r="AG199"/>
      <c r="AH199"/>
      <c r="AI199"/>
    </row>
    <row r="200" spans="1:35" s="3" customFormat="1" x14ac:dyDescent="0.3">
      <c r="A200" s="21" t="s">
        <v>77</v>
      </c>
      <c r="B200" s="3" t="s">
        <v>206</v>
      </c>
      <c r="C200" s="16" t="s">
        <v>9</v>
      </c>
      <c r="D200" s="16" t="s">
        <v>65</v>
      </c>
      <c r="E200" s="15">
        <v>0.40740740740740738</v>
      </c>
      <c r="F200" s="12">
        <v>-4.545454545454547E-2</v>
      </c>
      <c r="G200" s="12">
        <v>6.25E-2</v>
      </c>
      <c r="H200" s="12" t="s">
        <v>1</v>
      </c>
      <c r="I200" s="12" t="s">
        <v>1</v>
      </c>
      <c r="J200" s="12" t="s">
        <v>1</v>
      </c>
      <c r="K200" s="12" t="s">
        <v>1</v>
      </c>
      <c r="L200" s="15" t="s">
        <v>1</v>
      </c>
      <c r="M200" s="12" t="s">
        <v>0</v>
      </c>
      <c r="N200" s="12" t="s">
        <v>0</v>
      </c>
      <c r="O200" s="12" t="s">
        <v>0</v>
      </c>
      <c r="P200" s="12" t="s">
        <v>0</v>
      </c>
      <c r="Q200" s="12" t="s">
        <v>0</v>
      </c>
      <c r="R200" s="12" t="s">
        <v>0</v>
      </c>
      <c r="S200" s="15" t="s">
        <v>1</v>
      </c>
      <c r="T200" s="12" t="s">
        <v>0</v>
      </c>
      <c r="U200" s="12" t="s">
        <v>0</v>
      </c>
      <c r="V200" s="12" t="s">
        <v>0</v>
      </c>
      <c r="W200" s="12" t="s">
        <v>0</v>
      </c>
      <c r="X200" s="12" t="s">
        <v>0</v>
      </c>
      <c r="Y200" s="42" t="s">
        <v>0</v>
      </c>
      <c r="Z200" s="35"/>
      <c r="AA200" s="35"/>
      <c r="AE200"/>
      <c r="AF200"/>
      <c r="AG200"/>
      <c r="AH200"/>
      <c r="AI200"/>
    </row>
    <row r="201" spans="1:35" s="3" customFormat="1" x14ac:dyDescent="0.3">
      <c r="A201" s="21" t="s">
        <v>77</v>
      </c>
      <c r="B201" s="3" t="s">
        <v>205</v>
      </c>
      <c r="C201" s="16" t="s">
        <v>9</v>
      </c>
      <c r="D201" s="16" t="s">
        <v>65</v>
      </c>
      <c r="E201" s="15">
        <v>0.17592592592592593</v>
      </c>
      <c r="F201" s="12">
        <v>9.0909090909090884E-2</v>
      </c>
      <c r="G201" s="12">
        <v>-6.25E-2</v>
      </c>
      <c r="H201" s="12" t="s">
        <v>1</v>
      </c>
      <c r="I201" s="12" t="s">
        <v>1</v>
      </c>
      <c r="J201" s="12" t="s">
        <v>1</v>
      </c>
      <c r="K201" s="12" t="s">
        <v>1</v>
      </c>
      <c r="L201" s="15" t="s">
        <v>1</v>
      </c>
      <c r="M201" s="12" t="s">
        <v>0</v>
      </c>
      <c r="N201" s="12" t="s">
        <v>0</v>
      </c>
      <c r="O201" s="12" t="s">
        <v>0</v>
      </c>
      <c r="P201" s="12" t="s">
        <v>0</v>
      </c>
      <c r="Q201" s="12" t="s">
        <v>0</v>
      </c>
      <c r="R201" s="12" t="s">
        <v>0</v>
      </c>
      <c r="S201" s="15" t="s">
        <v>1</v>
      </c>
      <c r="T201" s="12" t="s">
        <v>0</v>
      </c>
      <c r="U201" s="12" t="s">
        <v>0</v>
      </c>
      <c r="V201" s="12" t="s">
        <v>0</v>
      </c>
      <c r="W201" s="12" t="s">
        <v>0</v>
      </c>
      <c r="X201" s="12" t="s">
        <v>0</v>
      </c>
      <c r="Y201" s="42" t="s">
        <v>0</v>
      </c>
      <c r="Z201" s="35"/>
      <c r="AA201" s="35"/>
      <c r="AE201"/>
      <c r="AF201"/>
      <c r="AG201"/>
      <c r="AH201"/>
      <c r="AI201"/>
    </row>
    <row r="202" spans="1:35" s="3" customFormat="1" x14ac:dyDescent="0.3">
      <c r="A202" s="21" t="s">
        <v>77</v>
      </c>
      <c r="B202" s="3" t="s">
        <v>204</v>
      </c>
      <c r="C202" s="16" t="s">
        <v>9</v>
      </c>
      <c r="D202" s="16" t="s">
        <v>65</v>
      </c>
      <c r="E202" s="15">
        <v>0.17757009345794392</v>
      </c>
      <c r="F202" s="12">
        <v>-4.7619047619047616E-2</v>
      </c>
      <c r="G202" s="12">
        <v>-3.125E-2</v>
      </c>
      <c r="H202" s="12" t="s">
        <v>1</v>
      </c>
      <c r="I202" s="12" t="s">
        <v>1</v>
      </c>
      <c r="J202" s="12" t="s">
        <v>1</v>
      </c>
      <c r="K202" s="12" t="s">
        <v>1</v>
      </c>
      <c r="L202" s="15" t="s">
        <v>1</v>
      </c>
      <c r="M202" s="12" t="s">
        <v>0</v>
      </c>
      <c r="N202" s="12" t="s">
        <v>0</v>
      </c>
      <c r="O202" s="12" t="s">
        <v>0</v>
      </c>
      <c r="P202" s="12" t="s">
        <v>0</v>
      </c>
      <c r="Q202" s="12" t="s">
        <v>0</v>
      </c>
      <c r="R202" s="12" t="s">
        <v>0</v>
      </c>
      <c r="S202" s="15" t="s">
        <v>1</v>
      </c>
      <c r="T202" s="12" t="s">
        <v>0</v>
      </c>
      <c r="U202" s="12" t="s">
        <v>0</v>
      </c>
      <c r="V202" s="12" t="s">
        <v>0</v>
      </c>
      <c r="W202" s="12" t="s">
        <v>0</v>
      </c>
      <c r="X202" s="12" t="s">
        <v>0</v>
      </c>
      <c r="Y202" s="42" t="s">
        <v>0</v>
      </c>
      <c r="Z202" s="35"/>
      <c r="AA202" s="35"/>
      <c r="AE202"/>
      <c r="AF202"/>
      <c r="AG202"/>
      <c r="AH202"/>
      <c r="AI202"/>
    </row>
    <row r="203" spans="1:35" s="3" customFormat="1" x14ac:dyDescent="0.3">
      <c r="A203" s="21" t="s">
        <v>77</v>
      </c>
      <c r="B203" s="3" t="s">
        <v>203</v>
      </c>
      <c r="C203" s="16" t="s">
        <v>9</v>
      </c>
      <c r="D203" s="16" t="s">
        <v>65</v>
      </c>
      <c r="E203" s="15">
        <v>0.90654205607476634</v>
      </c>
      <c r="F203" s="12">
        <v>0</v>
      </c>
      <c r="G203" s="12">
        <v>-6.4516129032258118E-2</v>
      </c>
      <c r="H203" s="12" t="s">
        <v>1</v>
      </c>
      <c r="I203" s="12" t="s">
        <v>1</v>
      </c>
      <c r="J203" s="12" t="s">
        <v>1</v>
      </c>
      <c r="K203" s="12" t="s">
        <v>1</v>
      </c>
      <c r="L203" s="15" t="s">
        <v>1</v>
      </c>
      <c r="M203" s="12" t="s">
        <v>0</v>
      </c>
      <c r="N203" s="12" t="s">
        <v>0</v>
      </c>
      <c r="O203" s="12" t="s">
        <v>0</v>
      </c>
      <c r="P203" s="12" t="s">
        <v>0</v>
      </c>
      <c r="Q203" s="12" t="s">
        <v>0</v>
      </c>
      <c r="R203" s="12" t="s">
        <v>0</v>
      </c>
      <c r="S203" s="15" t="s">
        <v>1</v>
      </c>
      <c r="T203" s="12" t="s">
        <v>0</v>
      </c>
      <c r="U203" s="12" t="s">
        <v>0</v>
      </c>
      <c r="V203" s="12" t="s">
        <v>0</v>
      </c>
      <c r="W203" s="12" t="s">
        <v>0</v>
      </c>
      <c r="X203" s="12" t="s">
        <v>0</v>
      </c>
      <c r="Y203" s="42" t="s">
        <v>0</v>
      </c>
      <c r="Z203" s="35"/>
      <c r="AA203" s="35"/>
      <c r="AE203"/>
      <c r="AF203"/>
      <c r="AG203"/>
      <c r="AH203"/>
      <c r="AI203"/>
    </row>
    <row r="204" spans="1:35" s="3" customFormat="1" x14ac:dyDescent="0.3">
      <c r="A204" s="21" t="s">
        <v>77</v>
      </c>
      <c r="B204" s="3" t="s">
        <v>202</v>
      </c>
      <c r="C204" s="16"/>
      <c r="D204" s="16" t="s">
        <v>80</v>
      </c>
      <c r="E204" s="15">
        <v>0.61904761904761907</v>
      </c>
      <c r="F204" s="12" t="s">
        <v>1</v>
      </c>
      <c r="G204" s="12" t="s">
        <v>1</v>
      </c>
      <c r="H204" s="12" t="s">
        <v>1</v>
      </c>
      <c r="I204" s="12" t="s">
        <v>1</v>
      </c>
      <c r="J204" s="12" t="s">
        <v>1</v>
      </c>
      <c r="K204" s="12" t="s">
        <v>1</v>
      </c>
      <c r="L204" s="15" t="s">
        <v>1</v>
      </c>
      <c r="M204" s="12" t="s">
        <v>0</v>
      </c>
      <c r="N204" s="12" t="s">
        <v>0</v>
      </c>
      <c r="O204" s="12" t="s">
        <v>0</v>
      </c>
      <c r="P204" s="12" t="s">
        <v>0</v>
      </c>
      <c r="Q204" s="12" t="s">
        <v>0</v>
      </c>
      <c r="R204" s="12" t="s">
        <v>0</v>
      </c>
      <c r="S204" s="15" t="s">
        <v>1</v>
      </c>
      <c r="T204" s="12" t="s">
        <v>0</v>
      </c>
      <c r="U204" s="12" t="s">
        <v>0</v>
      </c>
      <c r="V204" s="12" t="s">
        <v>0</v>
      </c>
      <c r="W204" s="12" t="s">
        <v>0</v>
      </c>
      <c r="X204" s="12" t="s">
        <v>0</v>
      </c>
      <c r="Y204" s="42" t="s">
        <v>0</v>
      </c>
      <c r="Z204" s="35"/>
      <c r="AA204" s="35"/>
      <c r="AE204"/>
      <c r="AF204"/>
      <c r="AG204"/>
      <c r="AH204"/>
      <c r="AI204"/>
    </row>
    <row r="205" spans="1:35" s="3" customFormat="1" x14ac:dyDescent="0.3">
      <c r="A205" s="21" t="s">
        <v>77</v>
      </c>
      <c r="B205" s="3" t="s">
        <v>201</v>
      </c>
      <c r="C205" s="16"/>
      <c r="D205" s="16" t="s">
        <v>80</v>
      </c>
      <c r="E205" s="15" t="s">
        <v>1</v>
      </c>
      <c r="F205" s="12" t="s">
        <v>1</v>
      </c>
      <c r="G205" s="12" t="s">
        <v>1</v>
      </c>
      <c r="H205" s="12" t="s">
        <v>1</v>
      </c>
      <c r="I205" s="12" t="s">
        <v>1</v>
      </c>
      <c r="J205" s="12" t="s">
        <v>1</v>
      </c>
      <c r="K205" s="12" t="s">
        <v>0</v>
      </c>
      <c r="L205" s="15" t="s">
        <v>1</v>
      </c>
      <c r="M205" s="12" t="s">
        <v>0</v>
      </c>
      <c r="N205" s="12" t="s">
        <v>0</v>
      </c>
      <c r="O205" s="12" t="s">
        <v>0</v>
      </c>
      <c r="P205" s="12" t="s">
        <v>0</v>
      </c>
      <c r="Q205" s="12" t="s">
        <v>0</v>
      </c>
      <c r="R205" s="12" t="s">
        <v>0</v>
      </c>
      <c r="S205" s="15" t="s">
        <v>1</v>
      </c>
      <c r="T205" s="12" t="s">
        <v>0</v>
      </c>
      <c r="U205" s="12" t="s">
        <v>0</v>
      </c>
      <c r="V205" s="12" t="s">
        <v>0</v>
      </c>
      <c r="W205" s="12" t="s">
        <v>0</v>
      </c>
      <c r="X205" s="12" t="s">
        <v>0</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0.62037037037037035</v>
      </c>
      <c r="F207" s="12">
        <v>9.0909090909090939E-2</v>
      </c>
      <c r="G207" s="12">
        <v>3.125E-2</v>
      </c>
      <c r="H207" s="12" t="s">
        <v>1</v>
      </c>
      <c r="I207" s="12" t="s">
        <v>1</v>
      </c>
      <c r="J207" s="12" t="s">
        <v>1</v>
      </c>
      <c r="K207" s="12" t="s">
        <v>1</v>
      </c>
      <c r="L207" s="15" t="s">
        <v>1</v>
      </c>
      <c r="M207" s="12" t="s">
        <v>0</v>
      </c>
      <c r="N207" s="12" t="s">
        <v>0</v>
      </c>
      <c r="O207" s="12" t="s">
        <v>0</v>
      </c>
      <c r="P207" s="12" t="s">
        <v>0</v>
      </c>
      <c r="Q207" s="12" t="s">
        <v>0</v>
      </c>
      <c r="R207" s="12" t="s">
        <v>0</v>
      </c>
      <c r="S207" s="15" t="s">
        <v>1</v>
      </c>
      <c r="T207" s="12" t="s">
        <v>0</v>
      </c>
      <c r="U207" s="12" t="s">
        <v>0</v>
      </c>
      <c r="V207" s="12" t="s">
        <v>0</v>
      </c>
      <c r="W207" s="12" t="s">
        <v>0</v>
      </c>
      <c r="X207" s="12" t="s">
        <v>0</v>
      </c>
      <c r="Y207" s="42" t="s">
        <v>0</v>
      </c>
      <c r="Z207" s="35"/>
      <c r="AA207" s="35"/>
      <c r="AE207"/>
      <c r="AF207"/>
      <c r="AG207"/>
      <c r="AH207"/>
      <c r="AI207"/>
    </row>
    <row r="208" spans="1:35" s="3" customFormat="1" x14ac:dyDescent="0.3">
      <c r="A208" s="21" t="s">
        <v>75</v>
      </c>
      <c r="B208" s="3" t="s">
        <v>199</v>
      </c>
      <c r="C208" s="16"/>
      <c r="D208" s="16" t="s">
        <v>65</v>
      </c>
      <c r="E208" s="15">
        <v>0.67924528301886788</v>
      </c>
      <c r="F208" s="12">
        <v>-0.13636363636363635</v>
      </c>
      <c r="G208" s="12">
        <v>6.4516129032258118E-2</v>
      </c>
      <c r="H208" s="12" t="s">
        <v>1</v>
      </c>
      <c r="I208" s="12" t="s">
        <v>1</v>
      </c>
      <c r="J208" s="12" t="s">
        <v>1</v>
      </c>
      <c r="K208" s="12" t="s">
        <v>1</v>
      </c>
      <c r="L208" s="15" t="s">
        <v>1</v>
      </c>
      <c r="M208" s="12" t="s">
        <v>0</v>
      </c>
      <c r="N208" s="12" t="s">
        <v>0</v>
      </c>
      <c r="O208" s="12" t="s">
        <v>0</v>
      </c>
      <c r="P208" s="12" t="s">
        <v>0</v>
      </c>
      <c r="Q208" s="12" t="s">
        <v>0</v>
      </c>
      <c r="R208" s="12" t="s">
        <v>0</v>
      </c>
      <c r="S208" s="15" t="s">
        <v>1</v>
      </c>
      <c r="T208" s="12" t="s">
        <v>0</v>
      </c>
      <c r="U208" s="12" t="s">
        <v>0</v>
      </c>
      <c r="V208" s="12" t="s">
        <v>0</v>
      </c>
      <c r="W208" s="12" t="s">
        <v>0</v>
      </c>
      <c r="X208" s="12" t="s">
        <v>0</v>
      </c>
      <c r="Y208" s="42" t="s">
        <v>0</v>
      </c>
      <c r="Z208" s="35"/>
      <c r="AA208" s="35"/>
      <c r="AE208"/>
      <c r="AF208"/>
      <c r="AG208"/>
      <c r="AH208"/>
      <c r="AI208"/>
    </row>
    <row r="209" spans="1:35" s="3" customFormat="1" x14ac:dyDescent="0.3">
      <c r="A209" s="21" t="s">
        <v>75</v>
      </c>
      <c r="B209" s="3" t="s">
        <v>198</v>
      </c>
      <c r="C209" s="16"/>
      <c r="D209" s="16" t="s">
        <v>65</v>
      </c>
      <c r="E209" s="15">
        <v>4.807692307692308E-2</v>
      </c>
      <c r="F209" s="12">
        <v>-4.5454545454545456E-2</v>
      </c>
      <c r="G209" s="12">
        <v>3.125E-2</v>
      </c>
      <c r="H209" s="12" t="s">
        <v>1</v>
      </c>
      <c r="I209" s="12" t="s">
        <v>1</v>
      </c>
      <c r="J209" s="12" t="s">
        <v>1</v>
      </c>
      <c r="K209" s="12" t="s">
        <v>1</v>
      </c>
      <c r="L209" s="15" t="s">
        <v>1</v>
      </c>
      <c r="M209" s="12" t="s">
        <v>0</v>
      </c>
      <c r="N209" s="12" t="s">
        <v>0</v>
      </c>
      <c r="O209" s="12" t="s">
        <v>0</v>
      </c>
      <c r="P209" s="12" t="s">
        <v>0</v>
      </c>
      <c r="Q209" s="12" t="s">
        <v>0</v>
      </c>
      <c r="R209" s="12" t="s">
        <v>0</v>
      </c>
      <c r="S209" s="15" t="s">
        <v>1</v>
      </c>
      <c r="T209" s="12" t="s">
        <v>0</v>
      </c>
      <c r="U209" s="12" t="s">
        <v>0</v>
      </c>
      <c r="V209" s="12" t="s">
        <v>0</v>
      </c>
      <c r="W209" s="12" t="s">
        <v>0</v>
      </c>
      <c r="X209" s="12" t="s">
        <v>0</v>
      </c>
      <c r="Y209" s="42" t="s">
        <v>0</v>
      </c>
      <c r="Z209" s="35"/>
      <c r="AA209" s="35"/>
      <c r="AE209"/>
      <c r="AF209"/>
      <c r="AG209"/>
      <c r="AH209"/>
      <c r="AI209"/>
    </row>
    <row r="210" spans="1:35" s="3" customFormat="1" x14ac:dyDescent="0.3">
      <c r="A210" s="21" t="s">
        <v>75</v>
      </c>
      <c r="B210" s="3" t="s">
        <v>197</v>
      </c>
      <c r="C210" s="16"/>
      <c r="D210" s="16" t="s">
        <v>65</v>
      </c>
      <c r="E210" s="15">
        <v>0.69902912621359226</v>
      </c>
      <c r="F210" s="12" t="s">
        <v>1</v>
      </c>
      <c r="G210" s="12">
        <v>0</v>
      </c>
      <c r="H210" s="12" t="s">
        <v>1</v>
      </c>
      <c r="I210" s="12" t="s">
        <v>1</v>
      </c>
      <c r="J210" s="12" t="s">
        <v>1</v>
      </c>
      <c r="K210" s="12" t="s">
        <v>1</v>
      </c>
      <c r="L210" s="15" t="s">
        <v>1</v>
      </c>
      <c r="M210" s="12" t="s">
        <v>0</v>
      </c>
      <c r="N210" s="12" t="s">
        <v>0</v>
      </c>
      <c r="O210" s="12" t="s">
        <v>0</v>
      </c>
      <c r="P210" s="12" t="s">
        <v>0</v>
      </c>
      <c r="Q210" s="12" t="s">
        <v>0</v>
      </c>
      <c r="R210" s="12" t="s">
        <v>0</v>
      </c>
      <c r="S210" s="15" t="s">
        <v>1</v>
      </c>
      <c r="T210" s="12" t="s">
        <v>0</v>
      </c>
      <c r="U210" s="12" t="s">
        <v>0</v>
      </c>
      <c r="V210" s="12" t="s">
        <v>0</v>
      </c>
      <c r="W210" s="12" t="s">
        <v>0</v>
      </c>
      <c r="X210" s="12" t="s">
        <v>0</v>
      </c>
      <c r="Y210" s="42" t="s">
        <v>0</v>
      </c>
      <c r="Z210" s="35"/>
      <c r="AA210" s="35"/>
      <c r="AE210"/>
      <c r="AF210"/>
      <c r="AG210"/>
      <c r="AH210"/>
      <c r="AI210"/>
    </row>
    <row r="211" spans="1:35" s="3" customFormat="1" x14ac:dyDescent="0.3">
      <c r="A211" s="21" t="s">
        <v>75</v>
      </c>
      <c r="B211" s="3" t="s">
        <v>196</v>
      </c>
      <c r="C211" s="16"/>
      <c r="D211" s="16" t="s">
        <v>65</v>
      </c>
      <c r="E211" s="15">
        <v>0.93457943925233644</v>
      </c>
      <c r="F211" s="12">
        <v>9.0909090909090939E-2</v>
      </c>
      <c r="G211" s="12">
        <v>0</v>
      </c>
      <c r="H211" s="12" t="s">
        <v>1</v>
      </c>
      <c r="I211" s="12" t="s">
        <v>1</v>
      </c>
      <c r="J211" s="12" t="s">
        <v>1</v>
      </c>
      <c r="K211" s="12" t="s">
        <v>1</v>
      </c>
      <c r="L211" s="15" t="s">
        <v>1</v>
      </c>
      <c r="M211" s="12" t="s">
        <v>0</v>
      </c>
      <c r="N211" s="12" t="s">
        <v>0</v>
      </c>
      <c r="O211" s="12" t="s">
        <v>0</v>
      </c>
      <c r="P211" s="12" t="s">
        <v>0</v>
      </c>
      <c r="Q211" s="12" t="s">
        <v>0</v>
      </c>
      <c r="R211" s="12" t="s">
        <v>0</v>
      </c>
      <c r="S211" s="15" t="s">
        <v>1</v>
      </c>
      <c r="T211" s="12" t="s">
        <v>0</v>
      </c>
      <c r="U211" s="12" t="s">
        <v>0</v>
      </c>
      <c r="V211" s="12" t="s">
        <v>0</v>
      </c>
      <c r="W211" s="12" t="s">
        <v>0</v>
      </c>
      <c r="X211" s="12" t="s">
        <v>0</v>
      </c>
      <c r="Y211" s="42" t="s">
        <v>0</v>
      </c>
      <c r="Z211" s="35"/>
      <c r="AA211" s="35"/>
      <c r="AE211"/>
      <c r="AF211"/>
      <c r="AG211"/>
      <c r="AH211"/>
      <c r="AI211"/>
    </row>
    <row r="212" spans="1:35" s="3" customFormat="1" x14ac:dyDescent="0.3">
      <c r="A212" s="21" t="s">
        <v>75</v>
      </c>
      <c r="B212" s="3" t="s">
        <v>195</v>
      </c>
      <c r="C212" s="16"/>
      <c r="D212" s="16" t="s">
        <v>65</v>
      </c>
      <c r="E212" s="15">
        <v>0.24271844660194175</v>
      </c>
      <c r="F212" s="12">
        <v>0</v>
      </c>
      <c r="G212" s="12">
        <v>-0.12903225806451613</v>
      </c>
      <c r="H212" s="12" t="s">
        <v>1</v>
      </c>
      <c r="I212" s="12" t="s">
        <v>1</v>
      </c>
      <c r="J212" s="12" t="s">
        <v>1</v>
      </c>
      <c r="K212" s="12" t="s">
        <v>1</v>
      </c>
      <c r="L212" s="15" t="s">
        <v>1</v>
      </c>
      <c r="M212" s="12" t="s">
        <v>0</v>
      </c>
      <c r="N212" s="12" t="s">
        <v>0</v>
      </c>
      <c r="O212" s="12" t="s">
        <v>0</v>
      </c>
      <c r="P212" s="12" t="s">
        <v>0</v>
      </c>
      <c r="Q212" s="12" t="s">
        <v>0</v>
      </c>
      <c r="R212" s="12" t="s">
        <v>0</v>
      </c>
      <c r="S212" s="15" t="s">
        <v>1</v>
      </c>
      <c r="T212" s="12" t="s">
        <v>0</v>
      </c>
      <c r="U212" s="12" t="s">
        <v>0</v>
      </c>
      <c r="V212" s="12" t="s">
        <v>0</v>
      </c>
      <c r="W212" s="12" t="s">
        <v>0</v>
      </c>
      <c r="X212" s="12" t="s">
        <v>0</v>
      </c>
      <c r="Y212" s="42" t="s">
        <v>0</v>
      </c>
      <c r="Z212" s="35"/>
      <c r="AA212" s="35"/>
      <c r="AE212"/>
      <c r="AF212"/>
      <c r="AG212"/>
      <c r="AH212"/>
      <c r="AI212"/>
    </row>
    <row r="213" spans="1:35" s="3" customFormat="1" x14ac:dyDescent="0.3">
      <c r="A213" s="21" t="s">
        <v>77</v>
      </c>
      <c r="B213" s="3" t="s">
        <v>194</v>
      </c>
      <c r="C213" s="16" t="s">
        <v>9</v>
      </c>
      <c r="D213" s="16" t="s">
        <v>80</v>
      </c>
      <c r="E213" s="15">
        <v>0.15</v>
      </c>
      <c r="F213" s="12" t="s">
        <v>1</v>
      </c>
      <c r="G213" s="12" t="s">
        <v>1</v>
      </c>
      <c r="H213" s="12" t="s">
        <v>1</v>
      </c>
      <c r="I213" s="12" t="s">
        <v>1</v>
      </c>
      <c r="J213" s="12" t="s">
        <v>1</v>
      </c>
      <c r="K213" s="12" t="s">
        <v>1</v>
      </c>
      <c r="L213" s="15" t="s">
        <v>1</v>
      </c>
      <c r="M213" s="12" t="s">
        <v>0</v>
      </c>
      <c r="N213" s="12" t="s">
        <v>0</v>
      </c>
      <c r="O213" s="12" t="s">
        <v>0</v>
      </c>
      <c r="P213" s="12" t="s">
        <v>0</v>
      </c>
      <c r="Q213" s="12" t="s">
        <v>0</v>
      </c>
      <c r="R213" s="12" t="s">
        <v>0</v>
      </c>
      <c r="S213" s="15" t="s">
        <v>1</v>
      </c>
      <c r="T213" s="12" t="s">
        <v>0</v>
      </c>
      <c r="U213" s="12" t="s">
        <v>0</v>
      </c>
      <c r="V213" s="12" t="s">
        <v>0</v>
      </c>
      <c r="W213" s="12" t="s">
        <v>0</v>
      </c>
      <c r="X213" s="12" t="s">
        <v>0</v>
      </c>
      <c r="Y213" s="42" t="s">
        <v>0</v>
      </c>
      <c r="Z213" s="35"/>
      <c r="AA213" s="35"/>
      <c r="AE213"/>
      <c r="AF213"/>
      <c r="AG213"/>
      <c r="AH213"/>
      <c r="AI213"/>
    </row>
    <row r="214" spans="1:35" s="3" customFormat="1" x14ac:dyDescent="0.3">
      <c r="A214" s="21" t="s">
        <v>77</v>
      </c>
      <c r="B214" s="3" t="s">
        <v>193</v>
      </c>
      <c r="C214" s="16" t="s">
        <v>48</v>
      </c>
      <c r="D214" s="16" t="s">
        <v>80</v>
      </c>
      <c r="E214" s="15">
        <v>0.2857142857142857</v>
      </c>
      <c r="F214" s="12" t="s">
        <v>1</v>
      </c>
      <c r="G214" s="12" t="s">
        <v>1</v>
      </c>
      <c r="H214" s="12" t="s">
        <v>1</v>
      </c>
      <c r="I214" s="12" t="s">
        <v>1</v>
      </c>
      <c r="J214" s="12" t="s">
        <v>1</v>
      </c>
      <c r="K214" s="12" t="s">
        <v>1</v>
      </c>
      <c r="L214" s="15" t="s">
        <v>1</v>
      </c>
      <c r="M214" s="12" t="s">
        <v>0</v>
      </c>
      <c r="N214" s="12" t="s">
        <v>0</v>
      </c>
      <c r="O214" s="12" t="s">
        <v>0</v>
      </c>
      <c r="P214" s="12" t="s">
        <v>0</v>
      </c>
      <c r="Q214" s="12" t="s">
        <v>0</v>
      </c>
      <c r="R214" s="12" t="s">
        <v>0</v>
      </c>
      <c r="S214" s="15" t="s">
        <v>1</v>
      </c>
      <c r="T214" s="12" t="s">
        <v>0</v>
      </c>
      <c r="U214" s="12" t="s">
        <v>0</v>
      </c>
      <c r="V214" s="12" t="s">
        <v>0</v>
      </c>
      <c r="W214" s="12" t="s">
        <v>0</v>
      </c>
      <c r="X214" s="12" t="s">
        <v>0</v>
      </c>
      <c r="Y214" s="42" t="s">
        <v>0</v>
      </c>
      <c r="Z214" s="35"/>
      <c r="AA214" s="35"/>
      <c r="AE214"/>
      <c r="AF214"/>
      <c r="AG214"/>
      <c r="AH214"/>
      <c r="AI214"/>
    </row>
    <row r="215" spans="1:35" s="3" customFormat="1" x14ac:dyDescent="0.3">
      <c r="A215" s="21" t="s">
        <v>77</v>
      </c>
      <c r="B215" s="3" t="s">
        <v>192</v>
      </c>
      <c r="C215" s="16" t="s">
        <v>9</v>
      </c>
      <c r="D215" s="16" t="s">
        <v>80</v>
      </c>
      <c r="E215" s="15">
        <v>0.33333333333333331</v>
      </c>
      <c r="F215" s="12" t="s">
        <v>1</v>
      </c>
      <c r="G215" s="12" t="s">
        <v>1</v>
      </c>
      <c r="H215" s="12" t="s">
        <v>1</v>
      </c>
      <c r="I215" s="12" t="s">
        <v>1</v>
      </c>
      <c r="J215" s="12" t="s">
        <v>1</v>
      </c>
      <c r="K215" s="12" t="s">
        <v>1</v>
      </c>
      <c r="L215" s="15" t="s">
        <v>1</v>
      </c>
      <c r="M215" s="12" t="s">
        <v>0</v>
      </c>
      <c r="N215" s="12" t="s">
        <v>0</v>
      </c>
      <c r="O215" s="12" t="s">
        <v>0</v>
      </c>
      <c r="P215" s="12" t="s">
        <v>0</v>
      </c>
      <c r="Q215" s="12" t="s">
        <v>0</v>
      </c>
      <c r="R215" s="12" t="s">
        <v>0</v>
      </c>
      <c r="S215" s="15" t="s">
        <v>1</v>
      </c>
      <c r="T215" s="12" t="s">
        <v>0</v>
      </c>
      <c r="U215" s="12" t="s">
        <v>0</v>
      </c>
      <c r="V215" s="12" t="s">
        <v>0</v>
      </c>
      <c r="W215" s="12" t="s">
        <v>0</v>
      </c>
      <c r="X215" s="12" t="s">
        <v>0</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0.48113207547169812</v>
      </c>
      <c r="F217" s="12">
        <v>0.13636363636363641</v>
      </c>
      <c r="G217" s="12">
        <v>3.125E-2</v>
      </c>
      <c r="H217" s="12" t="s">
        <v>1</v>
      </c>
      <c r="I217" s="12" t="s">
        <v>1</v>
      </c>
      <c r="J217" s="12" t="s">
        <v>1</v>
      </c>
      <c r="K217" s="12" t="s">
        <v>1</v>
      </c>
      <c r="L217" s="15" t="s">
        <v>1</v>
      </c>
      <c r="M217" s="12" t="s">
        <v>0</v>
      </c>
      <c r="N217" s="12" t="s">
        <v>0</v>
      </c>
      <c r="O217" s="12" t="s">
        <v>0</v>
      </c>
      <c r="P217" s="12" t="s">
        <v>0</v>
      </c>
      <c r="Q217" s="12" t="s">
        <v>0</v>
      </c>
      <c r="R217" s="12" t="s">
        <v>0</v>
      </c>
      <c r="S217" s="15" t="s">
        <v>1</v>
      </c>
      <c r="T217" s="12" t="s">
        <v>0</v>
      </c>
      <c r="U217" s="12" t="s">
        <v>0</v>
      </c>
      <c r="V217" s="12" t="s">
        <v>0</v>
      </c>
      <c r="W217" s="12" t="s">
        <v>0</v>
      </c>
      <c r="X217" s="12" t="s">
        <v>0</v>
      </c>
      <c r="Y217" s="42" t="s">
        <v>0</v>
      </c>
      <c r="Z217" s="35"/>
      <c r="AA217" s="35"/>
      <c r="AE217"/>
      <c r="AF217"/>
      <c r="AG217"/>
      <c r="AH217"/>
      <c r="AI217"/>
    </row>
    <row r="218" spans="1:35" s="3" customFormat="1" x14ac:dyDescent="0.3">
      <c r="A218" s="21" t="s">
        <v>8</v>
      </c>
      <c r="B218" s="3" t="s">
        <v>190</v>
      </c>
      <c r="C218" s="16" t="s">
        <v>48</v>
      </c>
      <c r="D218" s="16" t="s">
        <v>65</v>
      </c>
      <c r="E218" s="15">
        <v>0.90740740740740744</v>
      </c>
      <c r="F218" s="12">
        <v>4.5454545454545414E-2</v>
      </c>
      <c r="G218" s="12">
        <v>3.125E-2</v>
      </c>
      <c r="H218" s="12" t="s">
        <v>1</v>
      </c>
      <c r="I218" s="12" t="s">
        <v>1</v>
      </c>
      <c r="J218" s="12" t="s">
        <v>1</v>
      </c>
      <c r="K218" s="12" t="s">
        <v>1</v>
      </c>
      <c r="L218" s="15" t="s">
        <v>1</v>
      </c>
      <c r="M218" s="12" t="s">
        <v>0</v>
      </c>
      <c r="N218" s="12" t="s">
        <v>0</v>
      </c>
      <c r="O218" s="12" t="s">
        <v>0</v>
      </c>
      <c r="P218" s="12" t="s">
        <v>0</v>
      </c>
      <c r="Q218" s="12" t="s">
        <v>0</v>
      </c>
      <c r="R218" s="12" t="s">
        <v>0</v>
      </c>
      <c r="S218" s="15" t="s">
        <v>1</v>
      </c>
      <c r="T218" s="12" t="s">
        <v>0</v>
      </c>
      <c r="U218" s="12" t="s">
        <v>0</v>
      </c>
      <c r="V218" s="12" t="s">
        <v>0</v>
      </c>
      <c r="W218" s="12" t="s">
        <v>0</v>
      </c>
      <c r="X218" s="12" t="s">
        <v>0</v>
      </c>
      <c r="Y218" s="42" t="s">
        <v>0</v>
      </c>
      <c r="Z218" s="35"/>
      <c r="AA218" s="35"/>
      <c r="AE218"/>
      <c r="AF218"/>
      <c r="AG218"/>
      <c r="AH218"/>
      <c r="AI218"/>
    </row>
    <row r="219" spans="1:35" s="3" customFormat="1" x14ac:dyDescent="0.3">
      <c r="A219" s="21" t="s">
        <v>8</v>
      </c>
      <c r="B219" s="3" t="s">
        <v>189</v>
      </c>
      <c r="C219" s="16" t="s">
        <v>9</v>
      </c>
      <c r="D219" s="16" t="s">
        <v>65</v>
      </c>
      <c r="E219" s="15">
        <v>0.43809523809523809</v>
      </c>
      <c r="F219" s="12">
        <v>-9.5238095238095233E-2</v>
      </c>
      <c r="G219" s="12">
        <v>-3.125E-2</v>
      </c>
      <c r="H219" s="12" t="s">
        <v>1</v>
      </c>
      <c r="I219" s="12" t="s">
        <v>1</v>
      </c>
      <c r="J219" s="12" t="s">
        <v>1</v>
      </c>
      <c r="K219" s="12" t="s">
        <v>1</v>
      </c>
      <c r="L219" s="15" t="s">
        <v>1</v>
      </c>
      <c r="M219" s="12" t="s">
        <v>0</v>
      </c>
      <c r="N219" s="12" t="s">
        <v>0</v>
      </c>
      <c r="O219" s="12" t="s">
        <v>0</v>
      </c>
      <c r="P219" s="12" t="s">
        <v>0</v>
      </c>
      <c r="Q219" s="12" t="s">
        <v>0</v>
      </c>
      <c r="R219" s="12" t="s">
        <v>0</v>
      </c>
      <c r="S219" s="15" t="s">
        <v>1</v>
      </c>
      <c r="T219" s="12" t="s">
        <v>0</v>
      </c>
      <c r="U219" s="12" t="s">
        <v>0</v>
      </c>
      <c r="V219" s="12" t="s">
        <v>0</v>
      </c>
      <c r="W219" s="12" t="s">
        <v>0</v>
      </c>
      <c r="X219" s="12" t="s">
        <v>0</v>
      </c>
      <c r="Y219" s="42" t="s">
        <v>0</v>
      </c>
      <c r="Z219" s="35"/>
      <c r="AA219" s="35"/>
      <c r="AE219"/>
      <c r="AF219"/>
      <c r="AG219"/>
      <c r="AH219"/>
      <c r="AI219"/>
    </row>
    <row r="220" spans="1:35" s="3" customFormat="1" x14ac:dyDescent="0.3">
      <c r="A220" s="21" t="s">
        <v>8</v>
      </c>
      <c r="B220" s="3" t="s">
        <v>188</v>
      </c>
      <c r="C220" s="16" t="s">
        <v>9</v>
      </c>
      <c r="D220" s="16" t="s">
        <v>65</v>
      </c>
      <c r="E220" s="15">
        <v>0.38834951456310679</v>
      </c>
      <c r="F220" s="12">
        <v>-0.19999999999999998</v>
      </c>
      <c r="G220" s="12">
        <v>-3.125E-2</v>
      </c>
      <c r="H220" s="12" t="s">
        <v>1</v>
      </c>
      <c r="I220" s="12" t="s">
        <v>1</v>
      </c>
      <c r="J220" s="12" t="s">
        <v>1</v>
      </c>
      <c r="K220" s="12" t="s">
        <v>1</v>
      </c>
      <c r="L220" s="15" t="s">
        <v>1</v>
      </c>
      <c r="M220" s="12" t="s">
        <v>0</v>
      </c>
      <c r="N220" s="12" t="s">
        <v>0</v>
      </c>
      <c r="O220" s="12" t="s">
        <v>0</v>
      </c>
      <c r="P220" s="12" t="s">
        <v>0</v>
      </c>
      <c r="Q220" s="12" t="s">
        <v>0</v>
      </c>
      <c r="R220" s="12" t="s">
        <v>0</v>
      </c>
      <c r="S220" s="15" t="s">
        <v>1</v>
      </c>
      <c r="T220" s="12" t="s">
        <v>0</v>
      </c>
      <c r="U220" s="12" t="s">
        <v>0</v>
      </c>
      <c r="V220" s="12" t="s">
        <v>0</v>
      </c>
      <c r="W220" s="12" t="s">
        <v>0</v>
      </c>
      <c r="X220" s="12" t="s">
        <v>0</v>
      </c>
      <c r="Y220" s="42" t="s">
        <v>0</v>
      </c>
      <c r="Z220" s="35"/>
      <c r="AA220" s="35"/>
      <c r="AE220"/>
      <c r="AF220"/>
      <c r="AG220"/>
      <c r="AH220"/>
      <c r="AI220"/>
    </row>
    <row r="221" spans="1:35" s="3" customFormat="1" x14ac:dyDescent="0.3">
      <c r="A221" s="21" t="s">
        <v>8</v>
      </c>
      <c r="B221" s="3" t="s">
        <v>187</v>
      </c>
      <c r="C221" s="16" t="s">
        <v>9</v>
      </c>
      <c r="D221" s="16" t="s">
        <v>65</v>
      </c>
      <c r="E221" s="15">
        <v>0.61904761904761907</v>
      </c>
      <c r="F221" s="12">
        <v>0.1428571428571429</v>
      </c>
      <c r="G221" s="12">
        <v>3.125E-2</v>
      </c>
      <c r="H221" s="12" t="s">
        <v>1</v>
      </c>
      <c r="I221" s="12" t="s">
        <v>1</v>
      </c>
      <c r="J221" s="12" t="s">
        <v>1</v>
      </c>
      <c r="K221" s="12" t="s">
        <v>1</v>
      </c>
      <c r="L221" s="15" t="s">
        <v>1</v>
      </c>
      <c r="M221" s="12" t="s">
        <v>0</v>
      </c>
      <c r="N221" s="12" t="s">
        <v>0</v>
      </c>
      <c r="O221" s="12" t="s">
        <v>0</v>
      </c>
      <c r="P221" s="12" t="s">
        <v>0</v>
      </c>
      <c r="Q221" s="12" t="s">
        <v>0</v>
      </c>
      <c r="R221" s="12" t="s">
        <v>0</v>
      </c>
      <c r="S221" s="15" t="s">
        <v>1</v>
      </c>
      <c r="T221" s="12" t="s">
        <v>0</v>
      </c>
      <c r="U221" s="12" t="s">
        <v>0</v>
      </c>
      <c r="V221" s="12" t="s">
        <v>0</v>
      </c>
      <c r="W221" s="12" t="s">
        <v>0</v>
      </c>
      <c r="X221" s="12" t="s">
        <v>0</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0.57943925233644855</v>
      </c>
      <c r="F223" s="12">
        <v>0</v>
      </c>
      <c r="G223" s="12">
        <v>0</v>
      </c>
      <c r="H223" s="12" t="s">
        <v>1</v>
      </c>
      <c r="I223" s="12" t="s">
        <v>1</v>
      </c>
      <c r="J223" s="12" t="s">
        <v>1</v>
      </c>
      <c r="K223" s="12" t="s">
        <v>1</v>
      </c>
      <c r="L223" s="15" t="s">
        <v>1</v>
      </c>
      <c r="M223" s="12" t="s">
        <v>0</v>
      </c>
      <c r="N223" s="12" t="s">
        <v>0</v>
      </c>
      <c r="O223" s="12" t="s">
        <v>0</v>
      </c>
      <c r="P223" s="12" t="s">
        <v>0</v>
      </c>
      <c r="Q223" s="12" t="s">
        <v>0</v>
      </c>
      <c r="R223" s="12" t="s">
        <v>0</v>
      </c>
      <c r="S223" s="15" t="s">
        <v>1</v>
      </c>
      <c r="T223" s="12" t="s">
        <v>0</v>
      </c>
      <c r="U223" s="12" t="s">
        <v>0</v>
      </c>
      <c r="V223" s="12" t="s">
        <v>0</v>
      </c>
      <c r="W223" s="12" t="s">
        <v>0</v>
      </c>
      <c r="X223" s="12" t="s">
        <v>0</v>
      </c>
      <c r="Y223" s="42" t="s">
        <v>0</v>
      </c>
      <c r="Z223" s="35"/>
      <c r="AA223" s="35"/>
      <c r="AE223"/>
      <c r="AF223"/>
      <c r="AG223"/>
      <c r="AH223"/>
      <c r="AI223"/>
    </row>
    <row r="224" spans="1:35" s="3" customFormat="1" x14ac:dyDescent="0.3">
      <c r="A224" s="21" t="s">
        <v>72</v>
      </c>
      <c r="B224" s="3" t="s">
        <v>185</v>
      </c>
      <c r="C224" s="16" t="s">
        <v>9</v>
      </c>
      <c r="D224" s="16" t="s">
        <v>65</v>
      </c>
      <c r="E224" s="15">
        <v>0.88</v>
      </c>
      <c r="F224" s="12" t="s">
        <v>1</v>
      </c>
      <c r="G224" s="12" t="s">
        <v>1</v>
      </c>
      <c r="H224" s="12" t="s">
        <v>1</v>
      </c>
      <c r="I224" s="12" t="s">
        <v>1</v>
      </c>
      <c r="J224" s="12" t="s">
        <v>1</v>
      </c>
      <c r="K224" s="12" t="s">
        <v>1</v>
      </c>
      <c r="L224" s="15" t="s">
        <v>1</v>
      </c>
      <c r="M224" s="12" t="s">
        <v>0</v>
      </c>
      <c r="N224" s="12" t="s">
        <v>0</v>
      </c>
      <c r="O224" s="12" t="s">
        <v>0</v>
      </c>
      <c r="P224" s="12" t="s">
        <v>0</v>
      </c>
      <c r="Q224" s="12" t="s">
        <v>0</v>
      </c>
      <c r="R224" s="12" t="s">
        <v>0</v>
      </c>
      <c r="S224" s="15" t="s">
        <v>1</v>
      </c>
      <c r="T224" s="12" t="s">
        <v>0</v>
      </c>
      <c r="U224" s="12" t="s">
        <v>0</v>
      </c>
      <c r="V224" s="12" t="s">
        <v>0</v>
      </c>
      <c r="W224" s="12" t="s">
        <v>0</v>
      </c>
      <c r="X224" s="12" t="s">
        <v>0</v>
      </c>
      <c r="Y224" s="42" t="s">
        <v>0</v>
      </c>
      <c r="Z224" s="35"/>
      <c r="AA224" s="35"/>
      <c r="AE224"/>
      <c r="AF224"/>
      <c r="AG224"/>
      <c r="AH224"/>
      <c r="AI224"/>
    </row>
    <row r="225" spans="1:35" s="3" customFormat="1" x14ac:dyDescent="0.3">
      <c r="A225" s="21" t="s">
        <v>72</v>
      </c>
      <c r="B225" s="3" t="s">
        <v>184</v>
      </c>
      <c r="C225" s="16" t="s">
        <v>9</v>
      </c>
      <c r="D225" s="16" t="s">
        <v>65</v>
      </c>
      <c r="E225" s="15">
        <v>8.3333333333333329E-2</v>
      </c>
      <c r="F225" s="12" t="s">
        <v>1</v>
      </c>
      <c r="G225" s="12" t="s">
        <v>1</v>
      </c>
      <c r="H225" s="12" t="s">
        <v>1</v>
      </c>
      <c r="I225" s="12" t="s">
        <v>1</v>
      </c>
      <c r="J225" s="12" t="s">
        <v>1</v>
      </c>
      <c r="K225" s="12" t="s">
        <v>1</v>
      </c>
      <c r="L225" s="15" t="s">
        <v>1</v>
      </c>
      <c r="M225" s="12" t="s">
        <v>0</v>
      </c>
      <c r="N225" s="12" t="s">
        <v>0</v>
      </c>
      <c r="O225" s="12" t="s">
        <v>0</v>
      </c>
      <c r="P225" s="12" t="s">
        <v>0</v>
      </c>
      <c r="Q225" s="12" t="s">
        <v>0</v>
      </c>
      <c r="R225" s="12" t="s">
        <v>0</v>
      </c>
      <c r="S225" s="15" t="s">
        <v>1</v>
      </c>
      <c r="T225" s="12" t="s">
        <v>0</v>
      </c>
      <c r="U225" s="12" t="s">
        <v>0</v>
      </c>
      <c r="V225" s="12" t="s">
        <v>0</v>
      </c>
      <c r="W225" s="12" t="s">
        <v>0</v>
      </c>
      <c r="X225" s="12" t="s">
        <v>0</v>
      </c>
      <c r="Y225" s="42" t="s">
        <v>0</v>
      </c>
      <c r="Z225" s="35"/>
      <c r="AA225" s="35"/>
      <c r="AE225"/>
      <c r="AF225"/>
      <c r="AG225"/>
      <c r="AH225"/>
      <c r="AI225"/>
    </row>
    <row r="226" spans="1:35" s="3" customFormat="1" x14ac:dyDescent="0.3">
      <c r="A226" s="21" t="s">
        <v>72</v>
      </c>
      <c r="B226" s="3" t="s">
        <v>183</v>
      </c>
      <c r="C226" s="16" t="s">
        <v>9</v>
      </c>
      <c r="D226" s="16" t="s">
        <v>65</v>
      </c>
      <c r="E226" s="15">
        <v>0.75238095238095237</v>
      </c>
      <c r="F226" s="12">
        <v>9.5238095238095233E-2</v>
      </c>
      <c r="G226" s="12">
        <v>0</v>
      </c>
      <c r="H226" s="12" t="s">
        <v>1</v>
      </c>
      <c r="I226" s="12" t="s">
        <v>1</v>
      </c>
      <c r="J226" s="12" t="s">
        <v>1</v>
      </c>
      <c r="K226" s="12" t="s">
        <v>1</v>
      </c>
      <c r="L226" s="15" t="s">
        <v>1</v>
      </c>
      <c r="M226" s="12" t="s">
        <v>0</v>
      </c>
      <c r="N226" s="12" t="s">
        <v>0</v>
      </c>
      <c r="O226" s="12" t="s">
        <v>0</v>
      </c>
      <c r="P226" s="12" t="s">
        <v>0</v>
      </c>
      <c r="Q226" s="12" t="s">
        <v>0</v>
      </c>
      <c r="R226" s="12" t="s">
        <v>0</v>
      </c>
      <c r="S226" s="15" t="s">
        <v>1</v>
      </c>
      <c r="T226" s="12" t="s">
        <v>0</v>
      </c>
      <c r="U226" s="12" t="s">
        <v>0</v>
      </c>
      <c r="V226" s="12" t="s">
        <v>0</v>
      </c>
      <c r="W226" s="12" t="s">
        <v>0</v>
      </c>
      <c r="X226" s="12" t="s">
        <v>0</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0.11764705882352941</v>
      </c>
      <c r="F228" s="12">
        <v>0</v>
      </c>
      <c r="G228" s="12">
        <v>-3.3333333333333326E-2</v>
      </c>
      <c r="H228" s="12" t="s">
        <v>1</v>
      </c>
      <c r="I228" s="12" t="s">
        <v>1</v>
      </c>
      <c r="J228" s="12" t="s">
        <v>1</v>
      </c>
      <c r="K228" s="12" t="s">
        <v>1</v>
      </c>
      <c r="L228" s="15" t="s">
        <v>1</v>
      </c>
      <c r="M228" s="12" t="s">
        <v>0</v>
      </c>
      <c r="N228" s="12" t="s">
        <v>0</v>
      </c>
      <c r="O228" s="12" t="s">
        <v>0</v>
      </c>
      <c r="P228" s="12" t="s">
        <v>0</v>
      </c>
      <c r="Q228" s="12" t="s">
        <v>0</v>
      </c>
      <c r="R228" s="12" t="s">
        <v>0</v>
      </c>
      <c r="S228" s="15" t="s">
        <v>1</v>
      </c>
      <c r="T228" s="12" t="s">
        <v>0</v>
      </c>
      <c r="U228" s="12" t="s">
        <v>0</v>
      </c>
      <c r="V228" s="12" t="s">
        <v>0</v>
      </c>
      <c r="W228" s="12" t="s">
        <v>0</v>
      </c>
      <c r="X228" s="12" t="s">
        <v>0</v>
      </c>
      <c r="Y228" s="42" t="s">
        <v>0</v>
      </c>
      <c r="Z228" s="35"/>
      <c r="AA228" s="35"/>
      <c r="AE228"/>
      <c r="AF228"/>
      <c r="AG228"/>
      <c r="AH228"/>
      <c r="AI228"/>
    </row>
    <row r="229" spans="1:35" s="3" customFormat="1" x14ac:dyDescent="0.3">
      <c r="A229" s="21" t="s">
        <v>79</v>
      </c>
      <c r="B229" s="3" t="s">
        <v>181</v>
      </c>
      <c r="C229" s="16"/>
      <c r="D229" s="16" t="s">
        <v>65</v>
      </c>
      <c r="E229" s="15">
        <v>0.20952380952380953</v>
      </c>
      <c r="F229" s="12">
        <v>-4.7619047619047616E-2</v>
      </c>
      <c r="G229" s="12">
        <v>-6.25E-2</v>
      </c>
      <c r="H229" s="12" t="s">
        <v>1</v>
      </c>
      <c r="I229" s="12" t="s">
        <v>1</v>
      </c>
      <c r="J229" s="12" t="s">
        <v>1</v>
      </c>
      <c r="K229" s="12" t="s">
        <v>1</v>
      </c>
      <c r="L229" s="15" t="s">
        <v>1</v>
      </c>
      <c r="M229" s="12" t="s">
        <v>0</v>
      </c>
      <c r="N229" s="12" t="s">
        <v>0</v>
      </c>
      <c r="O229" s="12" t="s">
        <v>0</v>
      </c>
      <c r="P229" s="12" t="s">
        <v>0</v>
      </c>
      <c r="Q229" s="12" t="s">
        <v>0</v>
      </c>
      <c r="R229" s="12" t="s">
        <v>0</v>
      </c>
      <c r="S229" s="15" t="s">
        <v>1</v>
      </c>
      <c r="T229" s="12" t="s">
        <v>0</v>
      </c>
      <c r="U229" s="12" t="s">
        <v>0</v>
      </c>
      <c r="V229" s="12" t="s">
        <v>0</v>
      </c>
      <c r="W229" s="12" t="s">
        <v>0</v>
      </c>
      <c r="X229" s="12" t="s">
        <v>0</v>
      </c>
      <c r="Y229" s="42" t="s">
        <v>0</v>
      </c>
      <c r="Z229" s="35"/>
      <c r="AA229" s="35"/>
      <c r="AE229"/>
      <c r="AF229"/>
      <c r="AG229"/>
      <c r="AH229"/>
      <c r="AI229"/>
    </row>
    <row r="230" spans="1:35" s="3" customFormat="1" x14ac:dyDescent="0.3">
      <c r="A230" s="21" t="s">
        <v>79</v>
      </c>
      <c r="B230" s="3" t="s">
        <v>180</v>
      </c>
      <c r="C230" s="16"/>
      <c r="D230" s="16" t="s">
        <v>65</v>
      </c>
      <c r="E230" s="15">
        <v>9.2592592592592587E-2</v>
      </c>
      <c r="F230" s="12">
        <v>9.0909090909090912E-2</v>
      </c>
      <c r="G230" s="12">
        <v>-3.125E-2</v>
      </c>
      <c r="H230" s="12" t="s">
        <v>1</v>
      </c>
      <c r="I230" s="12" t="s">
        <v>1</v>
      </c>
      <c r="J230" s="12" t="s">
        <v>1</v>
      </c>
      <c r="K230" s="12" t="s">
        <v>1</v>
      </c>
      <c r="L230" s="15" t="s">
        <v>1</v>
      </c>
      <c r="M230" s="12" t="s">
        <v>0</v>
      </c>
      <c r="N230" s="12" t="s">
        <v>0</v>
      </c>
      <c r="O230" s="12" t="s">
        <v>0</v>
      </c>
      <c r="P230" s="12" t="s">
        <v>0</v>
      </c>
      <c r="Q230" s="12" t="s">
        <v>0</v>
      </c>
      <c r="R230" s="12" t="s">
        <v>0</v>
      </c>
      <c r="S230" s="15" t="s">
        <v>1</v>
      </c>
      <c r="T230" s="12" t="s">
        <v>0</v>
      </c>
      <c r="U230" s="12" t="s">
        <v>0</v>
      </c>
      <c r="V230" s="12" t="s">
        <v>0</v>
      </c>
      <c r="W230" s="12" t="s">
        <v>0</v>
      </c>
      <c r="X230" s="12" t="s">
        <v>0</v>
      </c>
      <c r="Y230" s="42" t="s">
        <v>0</v>
      </c>
      <c r="Z230" s="35"/>
      <c r="AA230" s="35"/>
      <c r="AE230"/>
      <c r="AF230"/>
      <c r="AG230"/>
      <c r="AH230"/>
      <c r="AI230"/>
    </row>
    <row r="231" spans="1:35" s="3" customFormat="1" x14ac:dyDescent="0.3">
      <c r="A231" s="21" t="s">
        <v>79</v>
      </c>
      <c r="B231" s="3" t="s">
        <v>179</v>
      </c>
      <c r="C231" s="16"/>
      <c r="D231" s="16" t="s">
        <v>65</v>
      </c>
      <c r="E231" s="15" t="s">
        <v>1</v>
      </c>
      <c r="F231" s="12" t="s">
        <v>1</v>
      </c>
      <c r="G231" s="12" t="s">
        <v>1</v>
      </c>
      <c r="H231" s="12" t="s">
        <v>1</v>
      </c>
      <c r="I231" s="12" t="s">
        <v>0</v>
      </c>
      <c r="J231" s="12" t="s">
        <v>0</v>
      </c>
      <c r="K231" s="12" t="s">
        <v>1</v>
      </c>
      <c r="L231" s="15" t="s">
        <v>1</v>
      </c>
      <c r="M231" s="12" t="s">
        <v>0</v>
      </c>
      <c r="N231" s="12" t="s">
        <v>0</v>
      </c>
      <c r="O231" s="12" t="s">
        <v>0</v>
      </c>
      <c r="P231" s="12" t="s">
        <v>0</v>
      </c>
      <c r="Q231" s="12" t="s">
        <v>0</v>
      </c>
      <c r="R231" s="12" t="s">
        <v>0</v>
      </c>
      <c r="S231" s="15" t="s">
        <v>1</v>
      </c>
      <c r="T231" s="12" t="s">
        <v>0</v>
      </c>
      <c r="U231" s="12" t="s">
        <v>0</v>
      </c>
      <c r="V231" s="12" t="s">
        <v>0</v>
      </c>
      <c r="W231" s="12" t="s">
        <v>0</v>
      </c>
      <c r="X231" s="12" t="s">
        <v>0</v>
      </c>
      <c r="Y231" s="42" t="s">
        <v>0</v>
      </c>
      <c r="Z231" s="35"/>
      <c r="AA231" s="35"/>
      <c r="AE231"/>
      <c r="AF231"/>
      <c r="AG231"/>
      <c r="AH231"/>
      <c r="AI231"/>
    </row>
    <row r="232" spans="1:35" s="3" customFormat="1" x14ac:dyDescent="0.3">
      <c r="A232" s="21" t="s">
        <v>79</v>
      </c>
      <c r="B232" s="3" t="s">
        <v>178</v>
      </c>
      <c r="C232" s="16"/>
      <c r="D232" s="16" t="s">
        <v>65</v>
      </c>
      <c r="E232" s="15" t="s">
        <v>1</v>
      </c>
      <c r="F232" s="12" t="s">
        <v>1</v>
      </c>
      <c r="G232" s="12" t="s">
        <v>1</v>
      </c>
      <c r="H232" s="12" t="s">
        <v>1</v>
      </c>
      <c r="I232" s="12" t="s">
        <v>0</v>
      </c>
      <c r="J232" s="12" t="s">
        <v>0</v>
      </c>
      <c r="K232" s="12" t="s">
        <v>1</v>
      </c>
      <c r="L232" s="15" t="s">
        <v>1</v>
      </c>
      <c r="M232" s="12" t="s">
        <v>0</v>
      </c>
      <c r="N232" s="12" t="s">
        <v>0</v>
      </c>
      <c r="O232" s="12" t="s">
        <v>0</v>
      </c>
      <c r="P232" s="12" t="s">
        <v>0</v>
      </c>
      <c r="Q232" s="12" t="s">
        <v>0</v>
      </c>
      <c r="R232" s="12" t="s">
        <v>0</v>
      </c>
      <c r="S232" s="15" t="s">
        <v>1</v>
      </c>
      <c r="T232" s="12" t="s">
        <v>0</v>
      </c>
      <c r="U232" s="12" t="s">
        <v>0</v>
      </c>
      <c r="V232" s="12" t="s">
        <v>0</v>
      </c>
      <c r="W232" s="12" t="s">
        <v>0</v>
      </c>
      <c r="X232" s="12" t="s">
        <v>0</v>
      </c>
      <c r="Y232" s="42" t="s">
        <v>0</v>
      </c>
      <c r="Z232" s="35"/>
      <c r="AA232" s="35"/>
      <c r="AE232"/>
      <c r="AF232"/>
      <c r="AG232"/>
      <c r="AH232"/>
      <c r="AI232"/>
    </row>
    <row r="233" spans="1:35" s="3" customFormat="1" x14ac:dyDescent="0.3">
      <c r="A233" s="21" t="s">
        <v>79</v>
      </c>
      <c r="B233" s="3" t="s">
        <v>177</v>
      </c>
      <c r="C233" s="16"/>
      <c r="D233" s="16" t="s">
        <v>65</v>
      </c>
      <c r="E233" s="15" t="s">
        <v>1</v>
      </c>
      <c r="F233" s="12" t="s">
        <v>1</v>
      </c>
      <c r="G233" s="12" t="s">
        <v>1</v>
      </c>
      <c r="H233" s="12" t="s">
        <v>1</v>
      </c>
      <c r="I233" s="12" t="s">
        <v>0</v>
      </c>
      <c r="J233" s="12" t="s">
        <v>0</v>
      </c>
      <c r="K233" s="12" t="s">
        <v>0</v>
      </c>
      <c r="L233" s="15" t="s">
        <v>1</v>
      </c>
      <c r="M233" s="12" t="s">
        <v>0</v>
      </c>
      <c r="N233" s="12" t="s">
        <v>0</v>
      </c>
      <c r="O233" s="12" t="s">
        <v>0</v>
      </c>
      <c r="P233" s="12" t="s">
        <v>0</v>
      </c>
      <c r="Q233" s="12" t="s">
        <v>0</v>
      </c>
      <c r="R233" s="12" t="s">
        <v>0</v>
      </c>
      <c r="S233" s="15" t="s">
        <v>1</v>
      </c>
      <c r="T233" s="12" t="s">
        <v>0</v>
      </c>
      <c r="U233" s="12" t="s">
        <v>0</v>
      </c>
      <c r="V233" s="12" t="s">
        <v>0</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t="s">
        <v>1</v>
      </c>
      <c r="F234" s="12" t="s">
        <v>0</v>
      </c>
      <c r="G234" s="12" t="s">
        <v>0</v>
      </c>
      <c r="H234" s="12" t="s">
        <v>1</v>
      </c>
      <c r="I234" s="12" t="s">
        <v>0</v>
      </c>
      <c r="J234" s="12" t="s">
        <v>0</v>
      </c>
      <c r="K234" s="12" t="s">
        <v>1</v>
      </c>
      <c r="L234" s="15" t="s">
        <v>1</v>
      </c>
      <c r="M234" s="12" t="s">
        <v>0</v>
      </c>
      <c r="N234" s="12" t="s">
        <v>0</v>
      </c>
      <c r="O234" s="12" t="s">
        <v>0</v>
      </c>
      <c r="P234" s="12" t="s">
        <v>0</v>
      </c>
      <c r="Q234" s="12" t="s">
        <v>0</v>
      </c>
      <c r="R234" s="12" t="s">
        <v>0</v>
      </c>
      <c r="S234" s="15" t="s">
        <v>1</v>
      </c>
      <c r="T234" s="12" t="s">
        <v>0</v>
      </c>
      <c r="U234" s="12" t="s">
        <v>0</v>
      </c>
      <c r="V234" s="12" t="s">
        <v>0</v>
      </c>
      <c r="W234" s="12" t="s">
        <v>0</v>
      </c>
      <c r="X234" s="12" t="s">
        <v>0</v>
      </c>
      <c r="Y234" s="42" t="s">
        <v>0</v>
      </c>
      <c r="Z234" s="35"/>
      <c r="AA234" s="35"/>
      <c r="AE234"/>
      <c r="AF234"/>
      <c r="AG234"/>
      <c r="AH234"/>
      <c r="AI234"/>
    </row>
    <row r="235" spans="1:35" s="3" customFormat="1" x14ac:dyDescent="0.3">
      <c r="A235" s="21" t="s">
        <v>79</v>
      </c>
      <c r="B235" s="3" t="s">
        <v>175</v>
      </c>
      <c r="C235" s="16"/>
      <c r="D235" s="16" t="s">
        <v>65</v>
      </c>
      <c r="E235" s="15">
        <v>0.30769230769230771</v>
      </c>
      <c r="F235" s="12">
        <v>0.14285714285714285</v>
      </c>
      <c r="G235" s="12">
        <v>-3.2258064516129031E-2</v>
      </c>
      <c r="H235" s="12" t="s">
        <v>1</v>
      </c>
      <c r="I235" s="12" t="s">
        <v>1</v>
      </c>
      <c r="J235" s="12" t="s">
        <v>1</v>
      </c>
      <c r="K235" s="12" t="s">
        <v>1</v>
      </c>
      <c r="L235" s="15" t="s">
        <v>1</v>
      </c>
      <c r="M235" s="12" t="s">
        <v>0</v>
      </c>
      <c r="N235" s="12" t="s">
        <v>0</v>
      </c>
      <c r="O235" s="12" t="s">
        <v>0</v>
      </c>
      <c r="P235" s="12" t="s">
        <v>0</v>
      </c>
      <c r="Q235" s="12" t="s">
        <v>0</v>
      </c>
      <c r="R235" s="12" t="s">
        <v>0</v>
      </c>
      <c r="S235" s="15" t="s">
        <v>1</v>
      </c>
      <c r="T235" s="12" t="s">
        <v>0</v>
      </c>
      <c r="U235" s="12" t="s">
        <v>0</v>
      </c>
      <c r="V235" s="12" t="s">
        <v>0</v>
      </c>
      <c r="W235" s="12" t="s">
        <v>0</v>
      </c>
      <c r="X235" s="12" t="s">
        <v>0</v>
      </c>
      <c r="Y235" s="42" t="s">
        <v>0</v>
      </c>
      <c r="Z235" s="35"/>
      <c r="AA235" s="35"/>
      <c r="AE235"/>
      <c r="AF235"/>
      <c r="AG235"/>
      <c r="AH235"/>
      <c r="AI235"/>
    </row>
    <row r="236" spans="1:35" s="3" customFormat="1" x14ac:dyDescent="0.3">
      <c r="A236" s="21" t="s">
        <v>79</v>
      </c>
      <c r="B236" s="3" t="s">
        <v>174</v>
      </c>
      <c r="C236" s="16"/>
      <c r="D236" s="16" t="s">
        <v>80</v>
      </c>
      <c r="E236" s="15">
        <v>9.5238095238095233E-2</v>
      </c>
      <c r="F236" s="12" t="s">
        <v>1</v>
      </c>
      <c r="G236" s="12" t="s">
        <v>1</v>
      </c>
      <c r="H236" s="12" t="s">
        <v>1</v>
      </c>
      <c r="I236" s="12" t="s">
        <v>1</v>
      </c>
      <c r="J236" s="12" t="s">
        <v>1</v>
      </c>
      <c r="K236" s="12" t="s">
        <v>1</v>
      </c>
      <c r="L236" s="15" t="s">
        <v>1</v>
      </c>
      <c r="M236" s="12" t="s">
        <v>0</v>
      </c>
      <c r="N236" s="12" t="s">
        <v>0</v>
      </c>
      <c r="O236" s="12" t="s">
        <v>0</v>
      </c>
      <c r="P236" s="12" t="s">
        <v>0</v>
      </c>
      <c r="Q236" s="12" t="s">
        <v>0</v>
      </c>
      <c r="R236" s="12" t="s">
        <v>0</v>
      </c>
      <c r="S236" s="15" t="s">
        <v>1</v>
      </c>
      <c r="T236" s="12" t="s">
        <v>0</v>
      </c>
      <c r="U236" s="12" t="s">
        <v>0</v>
      </c>
      <c r="V236" s="12" t="s">
        <v>0</v>
      </c>
      <c r="W236" s="12" t="s">
        <v>0</v>
      </c>
      <c r="X236" s="12" t="s">
        <v>0</v>
      </c>
      <c r="Y236" s="42" t="s">
        <v>0</v>
      </c>
      <c r="Z236" s="35"/>
      <c r="AA236" s="35"/>
      <c r="AE236"/>
      <c r="AF236"/>
      <c r="AG236"/>
      <c r="AH236"/>
      <c r="AI236"/>
    </row>
    <row r="237" spans="1:35" s="3" customFormat="1" x14ac:dyDescent="0.3">
      <c r="A237" s="21" t="s">
        <v>79</v>
      </c>
      <c r="B237" s="3" t="s">
        <v>173</v>
      </c>
      <c r="C237" s="16"/>
      <c r="D237" s="16" t="s">
        <v>165</v>
      </c>
      <c r="E237" s="15">
        <v>0.5</v>
      </c>
      <c r="F237" s="12" t="s">
        <v>1</v>
      </c>
      <c r="G237" s="12" t="s">
        <v>1</v>
      </c>
      <c r="H237" s="12" t="s">
        <v>1</v>
      </c>
      <c r="I237" s="12" t="s">
        <v>1</v>
      </c>
      <c r="J237" s="12" t="s">
        <v>1</v>
      </c>
      <c r="K237" s="12" t="s">
        <v>1</v>
      </c>
      <c r="L237" s="15" t="s">
        <v>1</v>
      </c>
      <c r="M237" s="12" t="s">
        <v>0</v>
      </c>
      <c r="N237" s="12" t="s">
        <v>0</v>
      </c>
      <c r="O237" s="12" t="s">
        <v>0</v>
      </c>
      <c r="P237" s="12" t="s">
        <v>0</v>
      </c>
      <c r="Q237" s="12" t="s">
        <v>0</v>
      </c>
      <c r="R237" s="12" t="s">
        <v>0</v>
      </c>
      <c r="S237" s="15" t="s">
        <v>1</v>
      </c>
      <c r="T237" s="12" t="s">
        <v>0</v>
      </c>
      <c r="U237" s="12" t="s">
        <v>0</v>
      </c>
      <c r="V237" s="12" t="s">
        <v>0</v>
      </c>
      <c r="W237" s="12" t="s">
        <v>0</v>
      </c>
      <c r="X237" s="12" t="s">
        <v>0</v>
      </c>
      <c r="Y237" s="42" t="s">
        <v>0</v>
      </c>
      <c r="Z237" s="35"/>
      <c r="AA237" s="35"/>
      <c r="AE237"/>
      <c r="AF237"/>
      <c r="AG237"/>
      <c r="AH237"/>
      <c r="AI237"/>
    </row>
    <row r="238" spans="1:35" s="3" customFormat="1" x14ac:dyDescent="0.3">
      <c r="A238" s="21" t="s">
        <v>79</v>
      </c>
      <c r="B238" s="3" t="s">
        <v>172</v>
      </c>
      <c r="C238" s="16"/>
      <c r="D238" s="16" t="s">
        <v>165</v>
      </c>
      <c r="E238" s="15" t="s">
        <v>1</v>
      </c>
      <c r="F238" s="12" t="s">
        <v>1</v>
      </c>
      <c r="G238" s="12" t="s">
        <v>1</v>
      </c>
      <c r="H238" s="12" t="s">
        <v>1</v>
      </c>
      <c r="I238" s="12" t="s">
        <v>1</v>
      </c>
      <c r="J238" s="12" t="s">
        <v>1</v>
      </c>
      <c r="K238" s="12" t="s">
        <v>1</v>
      </c>
      <c r="L238" s="15" t="s">
        <v>1</v>
      </c>
      <c r="M238" s="12" t="s">
        <v>0</v>
      </c>
      <c r="N238" s="12" t="s">
        <v>0</v>
      </c>
      <c r="O238" s="12" t="s">
        <v>0</v>
      </c>
      <c r="P238" s="12" t="s">
        <v>0</v>
      </c>
      <c r="Q238" s="12" t="s">
        <v>0</v>
      </c>
      <c r="R238" s="12" t="s">
        <v>0</v>
      </c>
      <c r="S238" s="15" t="s">
        <v>1</v>
      </c>
      <c r="T238" s="12" t="s">
        <v>0</v>
      </c>
      <c r="U238" s="12" t="s">
        <v>0</v>
      </c>
      <c r="V238" s="12" t="s">
        <v>0</v>
      </c>
      <c r="W238" s="12" t="s">
        <v>0</v>
      </c>
      <c r="X238" s="12" t="s">
        <v>0</v>
      </c>
      <c r="Y238" s="42" t="s">
        <v>0</v>
      </c>
      <c r="Z238" s="35"/>
      <c r="AA238" s="35"/>
      <c r="AE238"/>
      <c r="AF238"/>
      <c r="AG238"/>
      <c r="AH238"/>
      <c r="AI238"/>
    </row>
    <row r="239" spans="1:35" s="3" customFormat="1" x14ac:dyDescent="0.3">
      <c r="A239" s="21" t="s">
        <v>79</v>
      </c>
      <c r="B239" s="3" t="s">
        <v>171</v>
      </c>
      <c r="C239" s="16"/>
      <c r="D239" s="16" t="s">
        <v>165</v>
      </c>
      <c r="E239" s="15" t="s">
        <v>1</v>
      </c>
      <c r="F239" s="12" t="s">
        <v>1</v>
      </c>
      <c r="G239" s="12" t="s">
        <v>1</v>
      </c>
      <c r="H239" s="12" t="s">
        <v>1</v>
      </c>
      <c r="I239" s="12" t="s">
        <v>1</v>
      </c>
      <c r="J239" s="12" t="s">
        <v>1</v>
      </c>
      <c r="K239" s="12" t="s">
        <v>1</v>
      </c>
      <c r="L239" s="15" t="s">
        <v>1</v>
      </c>
      <c r="M239" s="12" t="s">
        <v>0</v>
      </c>
      <c r="N239" s="12" t="s">
        <v>0</v>
      </c>
      <c r="O239" s="12" t="s">
        <v>0</v>
      </c>
      <c r="P239" s="12" t="s">
        <v>0</v>
      </c>
      <c r="Q239" s="12" t="s">
        <v>0</v>
      </c>
      <c r="R239" s="12" t="s">
        <v>0</v>
      </c>
      <c r="S239" s="15" t="s">
        <v>1</v>
      </c>
      <c r="T239" s="12" t="s">
        <v>0</v>
      </c>
      <c r="U239" s="12" t="s">
        <v>0</v>
      </c>
      <c r="V239" s="12" t="s">
        <v>0</v>
      </c>
      <c r="W239" s="12" t="s">
        <v>0</v>
      </c>
      <c r="X239" s="12" t="s">
        <v>0</v>
      </c>
      <c r="Y239" s="42" t="s">
        <v>0</v>
      </c>
      <c r="Z239" s="35"/>
      <c r="AA239" s="35"/>
      <c r="AE239"/>
      <c r="AF239"/>
      <c r="AG239"/>
      <c r="AH239"/>
      <c r="AI239"/>
    </row>
    <row r="240" spans="1:35" s="3" customFormat="1" x14ac:dyDescent="0.3">
      <c r="A240" s="21" t="s">
        <v>79</v>
      </c>
      <c r="B240" s="3" t="s">
        <v>170</v>
      </c>
      <c r="C240" s="16"/>
      <c r="D240" s="16" t="s">
        <v>165</v>
      </c>
      <c r="E240" s="15" t="s">
        <v>1</v>
      </c>
      <c r="F240" s="12" t="s">
        <v>1</v>
      </c>
      <c r="G240" s="12" t="s">
        <v>1</v>
      </c>
      <c r="H240" s="12" t="s">
        <v>1</v>
      </c>
      <c r="I240" s="12" t="s">
        <v>1</v>
      </c>
      <c r="J240" s="12" t="s">
        <v>1</v>
      </c>
      <c r="K240" s="12" t="s">
        <v>1</v>
      </c>
      <c r="L240" s="15" t="s">
        <v>1</v>
      </c>
      <c r="M240" s="12" t="s">
        <v>0</v>
      </c>
      <c r="N240" s="12" t="s">
        <v>0</v>
      </c>
      <c r="O240" s="12" t="s">
        <v>0</v>
      </c>
      <c r="P240" s="12" t="s">
        <v>0</v>
      </c>
      <c r="Q240" s="12" t="s">
        <v>0</v>
      </c>
      <c r="R240" s="12" t="s">
        <v>0</v>
      </c>
      <c r="S240" s="15" t="s">
        <v>1</v>
      </c>
      <c r="T240" s="12" t="s">
        <v>0</v>
      </c>
      <c r="U240" s="12" t="s">
        <v>0</v>
      </c>
      <c r="V240" s="12" t="s">
        <v>0</v>
      </c>
      <c r="W240" s="12" t="s">
        <v>0</v>
      </c>
      <c r="X240" s="12" t="s">
        <v>0</v>
      </c>
      <c r="Y240" s="42" t="s">
        <v>0</v>
      </c>
      <c r="Z240" s="35"/>
      <c r="AA240" s="35"/>
      <c r="AE240"/>
      <c r="AF240"/>
      <c r="AG240"/>
      <c r="AH240"/>
      <c r="AI240"/>
    </row>
    <row r="241" spans="1:35" s="3" customFormat="1" x14ac:dyDescent="0.3">
      <c r="A241" s="21" t="s">
        <v>79</v>
      </c>
      <c r="B241" s="3" t="s">
        <v>169</v>
      </c>
      <c r="C241" s="16"/>
      <c r="D241" s="16" t="s">
        <v>165</v>
      </c>
      <c r="E241" s="15" t="s">
        <v>1</v>
      </c>
      <c r="F241" s="12" t="s">
        <v>1</v>
      </c>
      <c r="G241" s="12" t="s">
        <v>1</v>
      </c>
      <c r="H241" s="12" t="s">
        <v>1</v>
      </c>
      <c r="I241" s="12" t="s">
        <v>1</v>
      </c>
      <c r="J241" s="12" t="s">
        <v>1</v>
      </c>
      <c r="K241" s="12" t="s">
        <v>1</v>
      </c>
      <c r="L241" s="15" t="s">
        <v>1</v>
      </c>
      <c r="M241" s="12" t="s">
        <v>0</v>
      </c>
      <c r="N241" s="12" t="s">
        <v>0</v>
      </c>
      <c r="O241" s="12" t="s">
        <v>0</v>
      </c>
      <c r="P241" s="12" t="s">
        <v>0</v>
      </c>
      <c r="Q241" s="12" t="s">
        <v>0</v>
      </c>
      <c r="R241" s="12" t="s">
        <v>0</v>
      </c>
      <c r="S241" s="15" t="s">
        <v>1</v>
      </c>
      <c r="T241" s="12" t="s">
        <v>0</v>
      </c>
      <c r="U241" s="12" t="s">
        <v>0</v>
      </c>
      <c r="V241" s="12" t="s">
        <v>0</v>
      </c>
      <c r="W241" s="12" t="s">
        <v>0</v>
      </c>
      <c r="X241" s="12" t="s">
        <v>0</v>
      </c>
      <c r="Y241" s="42" t="s">
        <v>0</v>
      </c>
      <c r="Z241" s="35"/>
      <c r="AA241" s="35"/>
      <c r="AE241"/>
      <c r="AF241"/>
      <c r="AG241"/>
      <c r="AH241"/>
      <c r="AI241"/>
    </row>
    <row r="242" spans="1:35" s="3" customFormat="1" x14ac:dyDescent="0.3">
      <c r="A242" s="21" t="s">
        <v>79</v>
      </c>
      <c r="B242" s="3" t="s">
        <v>168</v>
      </c>
      <c r="C242" s="16"/>
      <c r="D242" s="16" t="s">
        <v>165</v>
      </c>
      <c r="E242" s="15" t="s">
        <v>1</v>
      </c>
      <c r="F242" s="12" t="s">
        <v>1</v>
      </c>
      <c r="G242" s="12" t="s">
        <v>1</v>
      </c>
      <c r="H242" s="12" t="s">
        <v>1</v>
      </c>
      <c r="I242" s="12" t="s">
        <v>1</v>
      </c>
      <c r="J242" s="12" t="s">
        <v>1</v>
      </c>
      <c r="K242" s="12" t="s">
        <v>1</v>
      </c>
      <c r="L242" s="15" t="s">
        <v>1</v>
      </c>
      <c r="M242" s="12" t="s">
        <v>0</v>
      </c>
      <c r="N242" s="12" t="s">
        <v>0</v>
      </c>
      <c r="O242" s="12" t="s">
        <v>0</v>
      </c>
      <c r="P242" s="12" t="s">
        <v>0</v>
      </c>
      <c r="Q242" s="12" t="s">
        <v>0</v>
      </c>
      <c r="R242" s="12" t="s">
        <v>0</v>
      </c>
      <c r="S242" s="15" t="s">
        <v>1</v>
      </c>
      <c r="T242" s="12" t="s">
        <v>0</v>
      </c>
      <c r="U242" s="12" t="s">
        <v>0</v>
      </c>
      <c r="V242" s="12" t="s">
        <v>0</v>
      </c>
      <c r="W242" s="12" t="s">
        <v>0</v>
      </c>
      <c r="X242" s="12" t="s">
        <v>0</v>
      </c>
      <c r="Y242" s="42" t="s">
        <v>0</v>
      </c>
      <c r="Z242" s="35"/>
      <c r="AA242" s="35"/>
      <c r="AE242"/>
      <c r="AF242"/>
      <c r="AG242"/>
      <c r="AH242"/>
      <c r="AI242"/>
    </row>
    <row r="243" spans="1:35" s="3" customFormat="1" x14ac:dyDescent="0.3">
      <c r="A243" s="21" t="s">
        <v>79</v>
      </c>
      <c r="B243" s="3" t="s">
        <v>167</v>
      </c>
      <c r="C243" s="16"/>
      <c r="D243" s="16" t="s">
        <v>165</v>
      </c>
      <c r="E243" s="15" t="s">
        <v>1</v>
      </c>
      <c r="F243" s="12" t="s">
        <v>1</v>
      </c>
      <c r="G243" s="12" t="s">
        <v>1</v>
      </c>
      <c r="H243" s="12" t="s">
        <v>1</v>
      </c>
      <c r="I243" s="12" t="s">
        <v>1</v>
      </c>
      <c r="J243" s="12" t="s">
        <v>1</v>
      </c>
      <c r="K243" s="12" t="s">
        <v>1</v>
      </c>
      <c r="L243" s="15" t="s">
        <v>1</v>
      </c>
      <c r="M243" s="12" t="s">
        <v>0</v>
      </c>
      <c r="N243" s="12" t="s">
        <v>0</v>
      </c>
      <c r="O243" s="12" t="s">
        <v>0</v>
      </c>
      <c r="P243" s="12" t="s">
        <v>0</v>
      </c>
      <c r="Q243" s="12" t="s">
        <v>0</v>
      </c>
      <c r="R243" s="12" t="s">
        <v>0</v>
      </c>
      <c r="S243" s="15" t="s">
        <v>1</v>
      </c>
      <c r="T243" s="12" t="s">
        <v>0</v>
      </c>
      <c r="U243" s="12" t="s">
        <v>0</v>
      </c>
      <c r="V243" s="12" t="s">
        <v>0</v>
      </c>
      <c r="W243" s="12" t="s">
        <v>0</v>
      </c>
      <c r="X243" s="12" t="s">
        <v>0</v>
      </c>
      <c r="Y243" s="42" t="s">
        <v>0</v>
      </c>
      <c r="Z243" s="35"/>
      <c r="AA243" s="35"/>
      <c r="AE243"/>
      <c r="AF243"/>
      <c r="AG243"/>
      <c r="AH243"/>
      <c r="AI243"/>
    </row>
    <row r="244" spans="1:35" s="3" customFormat="1" x14ac:dyDescent="0.3">
      <c r="A244" s="21" t="s">
        <v>79</v>
      </c>
      <c r="B244" s="3" t="s">
        <v>166</v>
      </c>
      <c r="C244" s="16"/>
      <c r="D244" s="16" t="s">
        <v>165</v>
      </c>
      <c r="E244" s="15" t="s">
        <v>1</v>
      </c>
      <c r="F244" s="12" t="s">
        <v>1</v>
      </c>
      <c r="G244" s="12" t="s">
        <v>1</v>
      </c>
      <c r="H244" s="12" t="s">
        <v>1</v>
      </c>
      <c r="I244" s="12" t="s">
        <v>1</v>
      </c>
      <c r="J244" s="12" t="s">
        <v>1</v>
      </c>
      <c r="K244" s="12" t="s">
        <v>1</v>
      </c>
      <c r="L244" s="15" t="s">
        <v>1</v>
      </c>
      <c r="M244" s="12" t="s">
        <v>0</v>
      </c>
      <c r="N244" s="12" t="s">
        <v>0</v>
      </c>
      <c r="O244" s="12" t="s">
        <v>0</v>
      </c>
      <c r="P244" s="12" t="s">
        <v>0</v>
      </c>
      <c r="Q244" s="12" t="s">
        <v>0</v>
      </c>
      <c r="R244" s="12" t="s">
        <v>0</v>
      </c>
      <c r="S244" s="15" t="s">
        <v>1</v>
      </c>
      <c r="T244" s="12" t="s">
        <v>0</v>
      </c>
      <c r="U244" s="12" t="s">
        <v>0</v>
      </c>
      <c r="V244" s="12" t="s">
        <v>0</v>
      </c>
      <c r="W244" s="12" t="s">
        <v>0</v>
      </c>
      <c r="X244" s="12" t="s">
        <v>0</v>
      </c>
      <c r="Y244" s="42" t="s">
        <v>0</v>
      </c>
      <c r="Z244" s="35"/>
      <c r="AA244" s="35"/>
      <c r="AE244"/>
      <c r="AF244"/>
      <c r="AG244"/>
      <c r="AH244"/>
      <c r="AI244"/>
    </row>
    <row r="245" spans="1:35" s="3" customFormat="1" x14ac:dyDescent="0.3">
      <c r="A245" s="21" t="s">
        <v>79</v>
      </c>
      <c r="B245" s="3" t="s">
        <v>164</v>
      </c>
      <c r="C245" s="16"/>
      <c r="D245" s="16" t="s">
        <v>65</v>
      </c>
      <c r="E245" s="15" t="s">
        <v>1</v>
      </c>
      <c r="F245" s="12" t="s">
        <v>1</v>
      </c>
      <c r="G245" s="12" t="s">
        <v>1</v>
      </c>
      <c r="H245" s="12" t="s">
        <v>1</v>
      </c>
      <c r="I245" s="12" t="s">
        <v>0</v>
      </c>
      <c r="J245" s="12" t="s">
        <v>0</v>
      </c>
      <c r="K245" s="12" t="s">
        <v>1</v>
      </c>
      <c r="L245" s="15" t="s">
        <v>1</v>
      </c>
      <c r="M245" s="12" t="s">
        <v>0</v>
      </c>
      <c r="N245" s="12" t="s">
        <v>0</v>
      </c>
      <c r="O245" s="12" t="s">
        <v>0</v>
      </c>
      <c r="P245" s="12" t="s">
        <v>0</v>
      </c>
      <c r="Q245" s="12" t="s">
        <v>0</v>
      </c>
      <c r="R245" s="12" t="s">
        <v>0</v>
      </c>
      <c r="S245" s="15" t="s">
        <v>1</v>
      </c>
      <c r="T245" s="12" t="s">
        <v>0</v>
      </c>
      <c r="U245" s="12" t="s">
        <v>0</v>
      </c>
      <c r="V245" s="12" t="s">
        <v>0</v>
      </c>
      <c r="W245" s="12" t="s">
        <v>0</v>
      </c>
      <c r="X245" s="12" t="s">
        <v>0</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0.65263157894736845</v>
      </c>
      <c r="F248" s="12">
        <v>4.7619047619047672E-2</v>
      </c>
      <c r="G248" s="12">
        <v>-0.2142857142857143</v>
      </c>
      <c r="H248" s="12" t="s">
        <v>1</v>
      </c>
      <c r="I248" s="12" t="s">
        <v>1</v>
      </c>
      <c r="J248" s="12" t="s">
        <v>1</v>
      </c>
      <c r="K248" s="12" t="s">
        <v>1</v>
      </c>
      <c r="L248" s="15" t="s">
        <v>1</v>
      </c>
      <c r="M248" s="12" t="s">
        <v>0</v>
      </c>
      <c r="N248" s="12" t="s">
        <v>0</v>
      </c>
      <c r="O248" s="12" t="s">
        <v>0</v>
      </c>
      <c r="P248" s="12" t="s">
        <v>0</v>
      </c>
      <c r="Q248" s="12" t="s">
        <v>0</v>
      </c>
      <c r="R248" s="12" t="s">
        <v>0</v>
      </c>
      <c r="S248" s="15" t="s">
        <v>1</v>
      </c>
      <c r="T248" s="12" t="s">
        <v>0</v>
      </c>
      <c r="U248" s="12" t="s">
        <v>0</v>
      </c>
      <c r="V248" s="12" t="s">
        <v>0</v>
      </c>
      <c r="W248" s="12" t="s">
        <v>0</v>
      </c>
      <c r="X248" s="12" t="s">
        <v>0</v>
      </c>
      <c r="Y248" s="42" t="s">
        <v>0</v>
      </c>
      <c r="Z248" s="35"/>
      <c r="AA248" s="35"/>
      <c r="AE248"/>
      <c r="AF248"/>
      <c r="AG248"/>
      <c r="AH248"/>
      <c r="AI248"/>
    </row>
    <row r="249" spans="1:35" s="3" customFormat="1" x14ac:dyDescent="0.3">
      <c r="A249" s="21" t="s">
        <v>70</v>
      </c>
      <c r="B249" s="3" t="s">
        <v>162</v>
      </c>
      <c r="C249" s="16"/>
      <c r="D249" s="16" t="s">
        <v>65</v>
      </c>
      <c r="E249" s="15">
        <v>0.90740740740740744</v>
      </c>
      <c r="F249" s="12">
        <v>0</v>
      </c>
      <c r="G249" s="12">
        <v>3.125E-2</v>
      </c>
      <c r="H249" s="12" t="s">
        <v>1</v>
      </c>
      <c r="I249" s="12" t="s">
        <v>1</v>
      </c>
      <c r="J249" s="12" t="s">
        <v>1</v>
      </c>
      <c r="K249" s="12" t="s">
        <v>1</v>
      </c>
      <c r="L249" s="15" t="s">
        <v>1</v>
      </c>
      <c r="M249" s="12" t="s">
        <v>0</v>
      </c>
      <c r="N249" s="12" t="s">
        <v>0</v>
      </c>
      <c r="O249" s="12" t="s">
        <v>0</v>
      </c>
      <c r="P249" s="12" t="s">
        <v>0</v>
      </c>
      <c r="Q249" s="12" t="s">
        <v>0</v>
      </c>
      <c r="R249" s="12" t="s">
        <v>0</v>
      </c>
      <c r="S249" s="15" t="s">
        <v>1</v>
      </c>
      <c r="T249" s="12" t="s">
        <v>0</v>
      </c>
      <c r="U249" s="12" t="s">
        <v>0</v>
      </c>
      <c r="V249" s="12" t="s">
        <v>0</v>
      </c>
      <c r="W249" s="12" t="s">
        <v>0</v>
      </c>
      <c r="X249" s="12" t="s">
        <v>0</v>
      </c>
      <c r="Y249" s="42" t="s">
        <v>0</v>
      </c>
      <c r="Z249" s="35"/>
      <c r="AA249" s="35"/>
      <c r="AE249"/>
      <c r="AF249"/>
      <c r="AG249"/>
      <c r="AH249"/>
      <c r="AI249"/>
    </row>
    <row r="250" spans="1:35" s="3" customFormat="1" x14ac:dyDescent="0.3">
      <c r="A250" s="21" t="s">
        <v>70</v>
      </c>
      <c r="B250" s="3" t="s">
        <v>161</v>
      </c>
      <c r="C250" s="16"/>
      <c r="D250" s="16" t="s">
        <v>65</v>
      </c>
      <c r="E250" s="15">
        <v>0.25490196078431371</v>
      </c>
      <c r="F250" s="12" t="s">
        <v>1</v>
      </c>
      <c r="G250" s="12" t="s">
        <v>1</v>
      </c>
      <c r="H250" s="12" t="s">
        <v>1</v>
      </c>
      <c r="I250" s="12" t="s">
        <v>1</v>
      </c>
      <c r="J250" s="12" t="s">
        <v>1</v>
      </c>
      <c r="K250" s="12" t="s">
        <v>1</v>
      </c>
      <c r="L250" s="15" t="s">
        <v>1</v>
      </c>
      <c r="M250" s="12" t="s">
        <v>0</v>
      </c>
      <c r="N250" s="12" t="s">
        <v>0</v>
      </c>
      <c r="O250" s="12" t="s">
        <v>0</v>
      </c>
      <c r="P250" s="12" t="s">
        <v>0</v>
      </c>
      <c r="Q250" s="12" t="s">
        <v>0</v>
      </c>
      <c r="R250" s="12" t="s">
        <v>0</v>
      </c>
      <c r="S250" s="15" t="s">
        <v>1</v>
      </c>
      <c r="T250" s="12" t="s">
        <v>0</v>
      </c>
      <c r="U250" s="12" t="s">
        <v>0</v>
      </c>
      <c r="V250" s="12" t="s">
        <v>0</v>
      </c>
      <c r="W250" s="12" t="s">
        <v>0</v>
      </c>
      <c r="X250" s="12" t="s">
        <v>0</v>
      </c>
      <c r="Y250" s="42" t="s">
        <v>0</v>
      </c>
      <c r="Z250" s="35"/>
      <c r="AA250" s="35"/>
      <c r="AE250"/>
      <c r="AF250"/>
      <c r="AG250"/>
      <c r="AH250"/>
      <c r="AI250"/>
    </row>
    <row r="251" spans="1:35" s="3" customFormat="1" x14ac:dyDescent="0.3">
      <c r="A251" s="21" t="s">
        <v>70</v>
      </c>
      <c r="B251" s="3" t="s">
        <v>160</v>
      </c>
      <c r="C251" s="16"/>
      <c r="D251" s="16" t="s">
        <v>65</v>
      </c>
      <c r="E251" s="15">
        <v>0.25490196078431371</v>
      </c>
      <c r="F251" s="12" t="s">
        <v>1</v>
      </c>
      <c r="G251" s="12" t="s">
        <v>1</v>
      </c>
      <c r="H251" s="12" t="s">
        <v>1</v>
      </c>
      <c r="I251" s="12" t="s">
        <v>1</v>
      </c>
      <c r="J251" s="12" t="s">
        <v>1</v>
      </c>
      <c r="K251" s="12" t="s">
        <v>1</v>
      </c>
      <c r="L251" s="15" t="s">
        <v>1</v>
      </c>
      <c r="M251" s="12" t="s">
        <v>0</v>
      </c>
      <c r="N251" s="12" t="s">
        <v>0</v>
      </c>
      <c r="O251" s="12" t="s">
        <v>0</v>
      </c>
      <c r="P251" s="12" t="s">
        <v>0</v>
      </c>
      <c r="Q251" s="12" t="s">
        <v>0</v>
      </c>
      <c r="R251" s="12" t="s">
        <v>0</v>
      </c>
      <c r="S251" s="15" t="s">
        <v>1</v>
      </c>
      <c r="T251" s="12" t="s">
        <v>0</v>
      </c>
      <c r="U251" s="12" t="s">
        <v>0</v>
      </c>
      <c r="V251" s="12" t="s">
        <v>0</v>
      </c>
      <c r="W251" s="12" t="s">
        <v>0</v>
      </c>
      <c r="X251" s="12" t="s">
        <v>0</v>
      </c>
      <c r="Y251" s="42" t="s">
        <v>0</v>
      </c>
      <c r="Z251" s="35"/>
      <c r="AA251" s="35"/>
      <c r="AE251"/>
      <c r="AF251"/>
      <c r="AG251"/>
      <c r="AH251"/>
      <c r="AI251"/>
    </row>
    <row r="252" spans="1:35" s="3" customFormat="1" x14ac:dyDescent="0.3">
      <c r="A252" s="21" t="s">
        <v>70</v>
      </c>
      <c r="B252" s="3" t="s">
        <v>159</v>
      </c>
      <c r="C252" s="16"/>
      <c r="D252" s="16" t="s">
        <v>65</v>
      </c>
      <c r="E252" s="15">
        <v>0.58333333333333337</v>
      </c>
      <c r="F252" s="12">
        <v>0.18181818181818182</v>
      </c>
      <c r="G252" s="12">
        <v>3.125E-2</v>
      </c>
      <c r="H252" s="12" t="s">
        <v>1</v>
      </c>
      <c r="I252" s="12" t="s">
        <v>1</v>
      </c>
      <c r="J252" s="12" t="s">
        <v>1</v>
      </c>
      <c r="K252" s="12" t="s">
        <v>1</v>
      </c>
      <c r="L252" s="15" t="s">
        <v>1</v>
      </c>
      <c r="M252" s="12" t="s">
        <v>0</v>
      </c>
      <c r="N252" s="12" t="s">
        <v>0</v>
      </c>
      <c r="O252" s="12" t="s">
        <v>0</v>
      </c>
      <c r="P252" s="12" t="s">
        <v>0</v>
      </c>
      <c r="Q252" s="12" t="s">
        <v>0</v>
      </c>
      <c r="R252" s="12" t="s">
        <v>0</v>
      </c>
      <c r="S252" s="15" t="s">
        <v>1</v>
      </c>
      <c r="T252" s="12" t="s">
        <v>0</v>
      </c>
      <c r="U252" s="12" t="s">
        <v>0</v>
      </c>
      <c r="V252" s="12" t="s">
        <v>0</v>
      </c>
      <c r="W252" s="12" t="s">
        <v>0</v>
      </c>
      <c r="X252" s="12" t="s">
        <v>0</v>
      </c>
      <c r="Y252" s="42" t="s">
        <v>0</v>
      </c>
      <c r="Z252" s="35"/>
      <c r="AA252" s="35"/>
      <c r="AE252"/>
      <c r="AF252"/>
      <c r="AG252"/>
      <c r="AH252"/>
      <c r="AI252"/>
    </row>
    <row r="253" spans="1:35" s="3" customFormat="1" x14ac:dyDescent="0.3">
      <c r="A253" s="21" t="s">
        <v>70</v>
      </c>
      <c r="B253" s="3" t="s">
        <v>158</v>
      </c>
      <c r="C253" s="16"/>
      <c r="D253" s="16" t="s">
        <v>65</v>
      </c>
      <c r="E253" s="15">
        <v>0.67272727272727273</v>
      </c>
      <c r="F253" s="12" t="s">
        <v>1</v>
      </c>
      <c r="G253" s="12" t="s">
        <v>1</v>
      </c>
      <c r="H253" s="12" t="s">
        <v>1</v>
      </c>
      <c r="I253" s="12" t="s">
        <v>1</v>
      </c>
      <c r="J253" s="12" t="s">
        <v>1</v>
      </c>
      <c r="K253" s="12" t="s">
        <v>1</v>
      </c>
      <c r="L253" s="15" t="s">
        <v>1</v>
      </c>
      <c r="M253" s="12" t="s">
        <v>0</v>
      </c>
      <c r="N253" s="12" t="s">
        <v>0</v>
      </c>
      <c r="O253" s="12" t="s">
        <v>0</v>
      </c>
      <c r="P253" s="12" t="s">
        <v>0</v>
      </c>
      <c r="Q253" s="12" t="s">
        <v>0</v>
      </c>
      <c r="R253" s="12" t="s">
        <v>0</v>
      </c>
      <c r="S253" s="15" t="s">
        <v>1</v>
      </c>
      <c r="T253" s="12" t="s">
        <v>0</v>
      </c>
      <c r="U253" s="12" t="s">
        <v>0</v>
      </c>
      <c r="V253" s="12" t="s">
        <v>0</v>
      </c>
      <c r="W253" s="12" t="s">
        <v>0</v>
      </c>
      <c r="X253" s="12" t="s">
        <v>0</v>
      </c>
      <c r="Y253" s="42" t="s">
        <v>0</v>
      </c>
      <c r="Z253" s="35"/>
      <c r="AA253" s="35"/>
      <c r="AE253"/>
      <c r="AF253"/>
      <c r="AG253"/>
      <c r="AH253"/>
      <c r="AI253"/>
    </row>
    <row r="254" spans="1:35" s="3" customFormat="1" x14ac:dyDescent="0.3">
      <c r="A254" s="21" t="s">
        <v>70</v>
      </c>
      <c r="B254" s="3" t="s">
        <v>157</v>
      </c>
      <c r="C254" s="16"/>
      <c r="D254" s="16" t="s">
        <v>65</v>
      </c>
      <c r="E254" s="15">
        <v>0.46875</v>
      </c>
      <c r="F254" s="12" t="s">
        <v>1</v>
      </c>
      <c r="G254" s="12" t="s">
        <v>1</v>
      </c>
      <c r="H254" s="12" t="s">
        <v>1</v>
      </c>
      <c r="I254" s="12" t="s">
        <v>1</v>
      </c>
      <c r="J254" s="12" t="s">
        <v>1</v>
      </c>
      <c r="K254" s="12" t="s">
        <v>1</v>
      </c>
      <c r="L254" s="15" t="s">
        <v>1</v>
      </c>
      <c r="M254" s="12" t="s">
        <v>0</v>
      </c>
      <c r="N254" s="12" t="s">
        <v>0</v>
      </c>
      <c r="O254" s="12" t="s">
        <v>0</v>
      </c>
      <c r="P254" s="12" t="s">
        <v>0</v>
      </c>
      <c r="Q254" s="12" t="s">
        <v>0</v>
      </c>
      <c r="R254" s="12" t="s">
        <v>0</v>
      </c>
      <c r="S254" s="15" t="s">
        <v>1</v>
      </c>
      <c r="T254" s="12" t="s">
        <v>0</v>
      </c>
      <c r="U254" s="12" t="s">
        <v>0</v>
      </c>
      <c r="V254" s="12" t="s">
        <v>0</v>
      </c>
      <c r="W254" s="12" t="s">
        <v>0</v>
      </c>
      <c r="X254" s="12" t="s">
        <v>0</v>
      </c>
      <c r="Y254" s="42" t="s">
        <v>0</v>
      </c>
      <c r="Z254" s="35"/>
      <c r="AA254" s="35"/>
      <c r="AE254"/>
      <c r="AF254"/>
      <c r="AG254"/>
      <c r="AH254"/>
      <c r="AI254"/>
    </row>
    <row r="255" spans="1:35" s="3" customFormat="1" x14ac:dyDescent="0.3">
      <c r="A255" s="21" t="s">
        <v>70</v>
      </c>
      <c r="B255" s="3" t="s">
        <v>156</v>
      </c>
      <c r="C255" s="16"/>
      <c r="D255" s="16" t="s">
        <v>65</v>
      </c>
      <c r="E255" s="15">
        <v>0.25</v>
      </c>
      <c r="F255" s="12" t="s">
        <v>1</v>
      </c>
      <c r="G255" s="12" t="s">
        <v>1</v>
      </c>
      <c r="H255" s="12" t="s">
        <v>1</v>
      </c>
      <c r="I255" s="12" t="s">
        <v>1</v>
      </c>
      <c r="J255" s="12" t="s">
        <v>1</v>
      </c>
      <c r="K255" s="12" t="s">
        <v>1</v>
      </c>
      <c r="L255" s="15" t="s">
        <v>1</v>
      </c>
      <c r="M255" s="12" t="s">
        <v>0</v>
      </c>
      <c r="N255" s="12" t="s">
        <v>0</v>
      </c>
      <c r="O255" s="12" t="s">
        <v>0</v>
      </c>
      <c r="P255" s="12" t="s">
        <v>0</v>
      </c>
      <c r="Q255" s="12" t="s">
        <v>0</v>
      </c>
      <c r="R255" s="12" t="s">
        <v>0</v>
      </c>
      <c r="S255" s="15" t="s">
        <v>1</v>
      </c>
      <c r="T255" s="12" t="s">
        <v>0</v>
      </c>
      <c r="U255" s="12" t="s">
        <v>0</v>
      </c>
      <c r="V255" s="12" t="s">
        <v>0</v>
      </c>
      <c r="W255" s="12" t="s">
        <v>0</v>
      </c>
      <c r="X255" s="12" t="s">
        <v>0</v>
      </c>
      <c r="Y255" s="42" t="s">
        <v>0</v>
      </c>
      <c r="Z255" s="35"/>
      <c r="AA255" s="35"/>
      <c r="AE255"/>
      <c r="AF255"/>
      <c r="AG255"/>
      <c r="AH255"/>
      <c r="AI255"/>
    </row>
    <row r="256" spans="1:35" s="3" customFormat="1" x14ac:dyDescent="0.3">
      <c r="A256" s="21" t="s">
        <v>70</v>
      </c>
      <c r="B256" s="3" t="s">
        <v>155</v>
      </c>
      <c r="C256" s="16"/>
      <c r="D256" s="16" t="s">
        <v>65</v>
      </c>
      <c r="E256" s="15">
        <v>0.91666666666666663</v>
      </c>
      <c r="F256" s="12">
        <v>9.0909090909090939E-2</v>
      </c>
      <c r="G256" s="12">
        <v>3.125E-2</v>
      </c>
      <c r="H256" s="12" t="s">
        <v>1</v>
      </c>
      <c r="I256" s="12" t="s">
        <v>1</v>
      </c>
      <c r="J256" s="12" t="s">
        <v>1</v>
      </c>
      <c r="K256" s="12" t="s">
        <v>1</v>
      </c>
      <c r="L256" s="15" t="s">
        <v>1</v>
      </c>
      <c r="M256" s="12" t="s">
        <v>0</v>
      </c>
      <c r="N256" s="12" t="s">
        <v>0</v>
      </c>
      <c r="O256" s="12" t="s">
        <v>0</v>
      </c>
      <c r="P256" s="12" t="s">
        <v>0</v>
      </c>
      <c r="Q256" s="12" t="s">
        <v>0</v>
      </c>
      <c r="R256" s="12" t="s">
        <v>0</v>
      </c>
      <c r="S256" s="15" t="s">
        <v>1</v>
      </c>
      <c r="T256" s="12" t="s">
        <v>0</v>
      </c>
      <c r="U256" s="12" t="s">
        <v>0</v>
      </c>
      <c r="V256" s="12" t="s">
        <v>0</v>
      </c>
      <c r="W256" s="12" t="s">
        <v>0</v>
      </c>
      <c r="X256" s="12" t="s">
        <v>0</v>
      </c>
      <c r="Y256" s="42" t="s">
        <v>0</v>
      </c>
      <c r="Z256" s="35"/>
      <c r="AA256" s="35"/>
      <c r="AE256"/>
      <c r="AF256"/>
      <c r="AG256"/>
      <c r="AH256"/>
      <c r="AI256"/>
    </row>
    <row r="257" spans="1:35" s="3" customFormat="1" x14ac:dyDescent="0.3">
      <c r="A257" s="21" t="s">
        <v>70</v>
      </c>
      <c r="B257" s="3" t="s">
        <v>154</v>
      </c>
      <c r="C257" s="16"/>
      <c r="D257" s="16" t="s">
        <v>65</v>
      </c>
      <c r="E257" s="15">
        <v>0.36842105263157893</v>
      </c>
      <c r="F257" s="12">
        <v>-4.9999999999999989E-2</v>
      </c>
      <c r="G257" s="12">
        <v>-0.16129032258064516</v>
      </c>
      <c r="H257" s="12" t="s">
        <v>1</v>
      </c>
      <c r="I257" s="12" t="s">
        <v>1</v>
      </c>
      <c r="J257" s="12" t="s">
        <v>1</v>
      </c>
      <c r="K257" s="12" t="s">
        <v>1</v>
      </c>
      <c r="L257" s="15" t="s">
        <v>1</v>
      </c>
      <c r="M257" s="12" t="s">
        <v>0</v>
      </c>
      <c r="N257" s="12" t="s">
        <v>0</v>
      </c>
      <c r="O257" s="12" t="s">
        <v>0</v>
      </c>
      <c r="P257" s="12" t="s">
        <v>0</v>
      </c>
      <c r="Q257" s="12" t="s">
        <v>0</v>
      </c>
      <c r="R257" s="12" t="s">
        <v>0</v>
      </c>
      <c r="S257" s="15" t="s">
        <v>1</v>
      </c>
      <c r="T257" s="12" t="s">
        <v>0</v>
      </c>
      <c r="U257" s="12" t="s">
        <v>0</v>
      </c>
      <c r="V257" s="12" t="s">
        <v>0</v>
      </c>
      <c r="W257" s="12" t="s">
        <v>0</v>
      </c>
      <c r="X257" s="12" t="s">
        <v>0</v>
      </c>
      <c r="Y257" s="42" t="s">
        <v>0</v>
      </c>
      <c r="Z257" s="35"/>
      <c r="AA257" s="35"/>
      <c r="AE257"/>
      <c r="AF257"/>
      <c r="AG257"/>
      <c r="AH257"/>
      <c r="AI257"/>
    </row>
    <row r="258" spans="1:35" s="3" customFormat="1" x14ac:dyDescent="0.3">
      <c r="A258" s="21" t="s">
        <v>70</v>
      </c>
      <c r="B258" s="3" t="s">
        <v>153</v>
      </c>
      <c r="C258" s="16"/>
      <c r="D258" s="16" t="s">
        <v>65</v>
      </c>
      <c r="E258" s="15">
        <v>0.27272727272727271</v>
      </c>
      <c r="F258" s="12" t="s">
        <v>1</v>
      </c>
      <c r="G258" s="12" t="s">
        <v>1</v>
      </c>
      <c r="H258" s="12" t="s">
        <v>1</v>
      </c>
      <c r="I258" s="12" t="s">
        <v>1</v>
      </c>
      <c r="J258" s="12" t="s">
        <v>1</v>
      </c>
      <c r="K258" s="12" t="s">
        <v>1</v>
      </c>
      <c r="L258" s="15" t="s">
        <v>1</v>
      </c>
      <c r="M258" s="12" t="s">
        <v>0</v>
      </c>
      <c r="N258" s="12" t="s">
        <v>0</v>
      </c>
      <c r="O258" s="12" t="s">
        <v>0</v>
      </c>
      <c r="P258" s="12" t="s">
        <v>0</v>
      </c>
      <c r="Q258" s="12" t="s">
        <v>0</v>
      </c>
      <c r="R258" s="12" t="s">
        <v>0</v>
      </c>
      <c r="S258" s="15" t="s">
        <v>1</v>
      </c>
      <c r="T258" s="12" t="s">
        <v>0</v>
      </c>
      <c r="U258" s="12" t="s">
        <v>0</v>
      </c>
      <c r="V258" s="12" t="s">
        <v>0</v>
      </c>
      <c r="W258" s="12" t="s">
        <v>0</v>
      </c>
      <c r="X258" s="12" t="s">
        <v>0</v>
      </c>
      <c r="Y258" s="42" t="s">
        <v>0</v>
      </c>
      <c r="Z258" s="35"/>
      <c r="AA258" s="35"/>
      <c r="AE258"/>
      <c r="AF258"/>
      <c r="AG258"/>
      <c r="AH258"/>
      <c r="AI258"/>
    </row>
    <row r="259" spans="1:35" s="3" customFormat="1" x14ac:dyDescent="0.3">
      <c r="A259" s="21" t="s">
        <v>70</v>
      </c>
      <c r="B259" s="3" t="s">
        <v>152</v>
      </c>
      <c r="C259" s="16"/>
      <c r="D259" s="16" t="s">
        <v>65</v>
      </c>
      <c r="E259" s="15">
        <v>9.0909090909090912E-2</v>
      </c>
      <c r="F259" s="12" t="s">
        <v>1</v>
      </c>
      <c r="G259" s="12" t="s">
        <v>1</v>
      </c>
      <c r="H259" s="12" t="s">
        <v>1</v>
      </c>
      <c r="I259" s="12" t="s">
        <v>1</v>
      </c>
      <c r="J259" s="12" t="s">
        <v>1</v>
      </c>
      <c r="K259" s="12" t="s">
        <v>1</v>
      </c>
      <c r="L259" s="15" t="s">
        <v>1</v>
      </c>
      <c r="M259" s="12" t="s">
        <v>0</v>
      </c>
      <c r="N259" s="12" t="s">
        <v>0</v>
      </c>
      <c r="O259" s="12" t="s">
        <v>0</v>
      </c>
      <c r="P259" s="12" t="s">
        <v>0</v>
      </c>
      <c r="Q259" s="12" t="s">
        <v>0</v>
      </c>
      <c r="R259" s="12" t="s">
        <v>0</v>
      </c>
      <c r="S259" s="15" t="s">
        <v>1</v>
      </c>
      <c r="T259" s="12" t="s">
        <v>0</v>
      </c>
      <c r="U259" s="12" t="s">
        <v>0</v>
      </c>
      <c r="V259" s="12" t="s">
        <v>0</v>
      </c>
      <c r="W259" s="12" t="s">
        <v>0</v>
      </c>
      <c r="X259" s="12" t="s">
        <v>0</v>
      </c>
      <c r="Y259" s="42" t="s">
        <v>0</v>
      </c>
      <c r="Z259" s="35"/>
      <c r="AA259" s="35"/>
      <c r="AE259"/>
      <c r="AF259"/>
      <c r="AG259"/>
      <c r="AH259"/>
      <c r="AI259"/>
    </row>
    <row r="260" spans="1:35" s="3" customFormat="1" x14ac:dyDescent="0.3">
      <c r="A260" s="21" t="s">
        <v>70</v>
      </c>
      <c r="B260" s="3" t="s">
        <v>151</v>
      </c>
      <c r="C260" s="16"/>
      <c r="D260" s="16" t="s">
        <v>65</v>
      </c>
      <c r="E260" s="15">
        <v>0.85185185185185186</v>
      </c>
      <c r="F260" s="12">
        <v>4.5454545454545414E-2</v>
      </c>
      <c r="G260" s="12">
        <v>9.375E-2</v>
      </c>
      <c r="H260" s="12" t="s">
        <v>1</v>
      </c>
      <c r="I260" s="12" t="s">
        <v>1</v>
      </c>
      <c r="J260" s="12" t="s">
        <v>1</v>
      </c>
      <c r="K260" s="12" t="s">
        <v>1</v>
      </c>
      <c r="L260" s="15" t="s">
        <v>1</v>
      </c>
      <c r="M260" s="12" t="s">
        <v>0</v>
      </c>
      <c r="N260" s="12" t="s">
        <v>0</v>
      </c>
      <c r="O260" s="12" t="s">
        <v>0</v>
      </c>
      <c r="P260" s="12" t="s">
        <v>0</v>
      </c>
      <c r="Q260" s="12" t="s">
        <v>0</v>
      </c>
      <c r="R260" s="12" t="s">
        <v>0</v>
      </c>
      <c r="S260" s="15" t="s">
        <v>1</v>
      </c>
      <c r="T260" s="12" t="s">
        <v>0</v>
      </c>
      <c r="U260" s="12" t="s">
        <v>0</v>
      </c>
      <c r="V260" s="12" t="s">
        <v>0</v>
      </c>
      <c r="W260" s="12" t="s">
        <v>0</v>
      </c>
      <c r="X260" s="12" t="s">
        <v>0</v>
      </c>
      <c r="Y260" s="42" t="s">
        <v>0</v>
      </c>
      <c r="Z260" s="35"/>
      <c r="AA260" s="35"/>
      <c r="AE260"/>
      <c r="AF260"/>
      <c r="AG260"/>
      <c r="AH260"/>
      <c r="AI260"/>
    </row>
    <row r="261" spans="1:35" s="3" customFormat="1" x14ac:dyDescent="0.3">
      <c r="A261" s="21" t="s">
        <v>70</v>
      </c>
      <c r="B261" s="3" t="s">
        <v>150</v>
      </c>
      <c r="C261" s="16"/>
      <c r="D261" s="16" t="s">
        <v>65</v>
      </c>
      <c r="E261" s="15">
        <v>0.53409090909090906</v>
      </c>
      <c r="F261" s="12" t="s">
        <v>1</v>
      </c>
      <c r="G261" s="12">
        <v>-0.23076923076923078</v>
      </c>
      <c r="H261" s="12" t="s">
        <v>1</v>
      </c>
      <c r="I261" s="12" t="s">
        <v>1</v>
      </c>
      <c r="J261" s="12" t="s">
        <v>1</v>
      </c>
      <c r="K261" s="12" t="s">
        <v>1</v>
      </c>
      <c r="L261" s="15" t="s">
        <v>1</v>
      </c>
      <c r="M261" s="12" t="s">
        <v>0</v>
      </c>
      <c r="N261" s="12" t="s">
        <v>0</v>
      </c>
      <c r="O261" s="12" t="s">
        <v>0</v>
      </c>
      <c r="P261" s="12" t="s">
        <v>0</v>
      </c>
      <c r="Q261" s="12" t="s">
        <v>0</v>
      </c>
      <c r="R261" s="12" t="s">
        <v>0</v>
      </c>
      <c r="S261" s="15" t="s">
        <v>1</v>
      </c>
      <c r="T261" s="12" t="s">
        <v>0</v>
      </c>
      <c r="U261" s="12" t="s">
        <v>0</v>
      </c>
      <c r="V261" s="12" t="s">
        <v>0</v>
      </c>
      <c r="W261" s="12" t="s">
        <v>0</v>
      </c>
      <c r="X261" s="12" t="s">
        <v>0</v>
      </c>
      <c r="Y261" s="42" t="s">
        <v>0</v>
      </c>
      <c r="Z261" s="35"/>
      <c r="AA261" s="35"/>
      <c r="AE261"/>
      <c r="AF261"/>
      <c r="AG261"/>
      <c r="AH261"/>
      <c r="AI261"/>
    </row>
    <row r="262" spans="1:35" s="3" customFormat="1" x14ac:dyDescent="0.3">
      <c r="A262" s="21" t="s">
        <v>70</v>
      </c>
      <c r="B262" s="3" t="s">
        <v>149</v>
      </c>
      <c r="C262" s="16"/>
      <c r="D262" s="16" t="s">
        <v>65</v>
      </c>
      <c r="E262" s="15">
        <v>0.2</v>
      </c>
      <c r="F262" s="12" t="s">
        <v>1</v>
      </c>
      <c r="G262" s="12" t="s">
        <v>1</v>
      </c>
      <c r="H262" s="12" t="s">
        <v>1</v>
      </c>
      <c r="I262" s="12" t="s">
        <v>1</v>
      </c>
      <c r="J262" s="12" t="s">
        <v>1</v>
      </c>
      <c r="K262" s="12" t="s">
        <v>1</v>
      </c>
      <c r="L262" s="15" t="s">
        <v>1</v>
      </c>
      <c r="M262" s="12" t="s">
        <v>0</v>
      </c>
      <c r="N262" s="12" t="s">
        <v>0</v>
      </c>
      <c r="O262" s="12" t="s">
        <v>0</v>
      </c>
      <c r="P262" s="12" t="s">
        <v>0</v>
      </c>
      <c r="Q262" s="12" t="s">
        <v>0</v>
      </c>
      <c r="R262" s="12" t="s">
        <v>0</v>
      </c>
      <c r="S262" s="15" t="s">
        <v>1</v>
      </c>
      <c r="T262" s="12" t="s">
        <v>0</v>
      </c>
      <c r="U262" s="12" t="s">
        <v>0</v>
      </c>
      <c r="V262" s="12" t="s">
        <v>0</v>
      </c>
      <c r="W262" s="12" t="s">
        <v>0</v>
      </c>
      <c r="X262" s="12" t="s">
        <v>0</v>
      </c>
      <c r="Y262" s="42" t="s">
        <v>0</v>
      </c>
      <c r="Z262" s="35"/>
      <c r="AA262" s="35"/>
      <c r="AE262"/>
      <c r="AF262"/>
      <c r="AG262"/>
      <c r="AH262"/>
      <c r="AI262"/>
    </row>
    <row r="263" spans="1:35" s="3" customFormat="1" x14ac:dyDescent="0.3">
      <c r="A263" s="21" t="s">
        <v>70</v>
      </c>
      <c r="B263" s="3" t="s">
        <v>148</v>
      </c>
      <c r="C263" s="16"/>
      <c r="D263" s="16" t="s">
        <v>65</v>
      </c>
      <c r="E263" s="15">
        <v>0.4</v>
      </c>
      <c r="F263" s="12" t="s">
        <v>1</v>
      </c>
      <c r="G263" s="12" t="s">
        <v>1</v>
      </c>
      <c r="H263" s="12" t="s">
        <v>1</v>
      </c>
      <c r="I263" s="12" t="s">
        <v>1</v>
      </c>
      <c r="J263" s="12" t="s">
        <v>1</v>
      </c>
      <c r="K263" s="12" t="s">
        <v>1</v>
      </c>
      <c r="L263" s="15" t="s">
        <v>1</v>
      </c>
      <c r="M263" s="12" t="s">
        <v>0</v>
      </c>
      <c r="N263" s="12" t="s">
        <v>0</v>
      </c>
      <c r="O263" s="12" t="s">
        <v>0</v>
      </c>
      <c r="P263" s="12" t="s">
        <v>0</v>
      </c>
      <c r="Q263" s="12" t="s">
        <v>0</v>
      </c>
      <c r="R263" s="12" t="s">
        <v>0</v>
      </c>
      <c r="S263" s="15" t="s">
        <v>1</v>
      </c>
      <c r="T263" s="12" t="s">
        <v>0</v>
      </c>
      <c r="U263" s="12" t="s">
        <v>0</v>
      </c>
      <c r="V263" s="12" t="s">
        <v>0</v>
      </c>
      <c r="W263" s="12" t="s">
        <v>0</v>
      </c>
      <c r="X263" s="12" t="s">
        <v>0</v>
      </c>
      <c r="Y263" s="42" t="s">
        <v>0</v>
      </c>
      <c r="Z263" s="35"/>
      <c r="AA263" s="35"/>
      <c r="AE263"/>
      <c r="AF263"/>
      <c r="AG263"/>
      <c r="AH263"/>
      <c r="AI263"/>
    </row>
    <row r="264" spans="1:35" s="3" customFormat="1" x14ac:dyDescent="0.3">
      <c r="A264" s="21" t="s">
        <v>70</v>
      </c>
      <c r="B264" s="3" t="s">
        <v>147</v>
      </c>
      <c r="C264" s="16"/>
      <c r="D264" s="16" t="s">
        <v>65</v>
      </c>
      <c r="E264" s="15">
        <v>0.72222222222222221</v>
      </c>
      <c r="F264" s="12">
        <v>-4.5454545454545414E-2</v>
      </c>
      <c r="G264" s="12">
        <v>0.25</v>
      </c>
      <c r="H264" s="12" t="s">
        <v>1</v>
      </c>
      <c r="I264" s="12" t="s">
        <v>1</v>
      </c>
      <c r="J264" s="12" t="s">
        <v>1</v>
      </c>
      <c r="K264" s="12" t="s">
        <v>1</v>
      </c>
      <c r="L264" s="15" t="s">
        <v>1</v>
      </c>
      <c r="M264" s="12" t="s">
        <v>0</v>
      </c>
      <c r="N264" s="12" t="s">
        <v>0</v>
      </c>
      <c r="O264" s="12" t="s">
        <v>0</v>
      </c>
      <c r="P264" s="12" t="s">
        <v>0</v>
      </c>
      <c r="Q264" s="12" t="s">
        <v>0</v>
      </c>
      <c r="R264" s="12" t="s">
        <v>0</v>
      </c>
      <c r="S264" s="15" t="s">
        <v>1</v>
      </c>
      <c r="T264" s="12" t="s">
        <v>0</v>
      </c>
      <c r="U264" s="12" t="s">
        <v>0</v>
      </c>
      <c r="V264" s="12" t="s">
        <v>0</v>
      </c>
      <c r="W264" s="12" t="s">
        <v>0</v>
      </c>
      <c r="X264" s="12" t="s">
        <v>0</v>
      </c>
      <c r="Y264" s="42" t="s">
        <v>0</v>
      </c>
      <c r="Z264" s="35"/>
      <c r="AA264" s="35"/>
      <c r="AE264"/>
      <c r="AF264"/>
      <c r="AG264"/>
      <c r="AH264"/>
      <c r="AI264"/>
    </row>
    <row r="265" spans="1:35" s="3" customFormat="1" x14ac:dyDescent="0.3">
      <c r="A265" s="21" t="s">
        <v>70</v>
      </c>
      <c r="B265" s="3" t="s">
        <v>146</v>
      </c>
      <c r="C265" s="16"/>
      <c r="D265" s="16" t="s">
        <v>65</v>
      </c>
      <c r="E265" s="15">
        <v>0.40277777777777779</v>
      </c>
      <c r="F265" s="12" t="s">
        <v>1</v>
      </c>
      <c r="G265" s="12">
        <v>0</v>
      </c>
      <c r="H265" s="12" t="s">
        <v>1</v>
      </c>
      <c r="I265" s="12" t="s">
        <v>1</v>
      </c>
      <c r="J265" s="12" t="s">
        <v>1</v>
      </c>
      <c r="K265" s="12" t="s">
        <v>1</v>
      </c>
      <c r="L265" s="15" t="s">
        <v>1</v>
      </c>
      <c r="M265" s="12" t="s">
        <v>0</v>
      </c>
      <c r="N265" s="12" t="s">
        <v>0</v>
      </c>
      <c r="O265" s="12" t="s">
        <v>0</v>
      </c>
      <c r="P265" s="12" t="s">
        <v>0</v>
      </c>
      <c r="Q265" s="12" t="s">
        <v>0</v>
      </c>
      <c r="R265" s="12" t="s">
        <v>0</v>
      </c>
      <c r="S265" s="15" t="s">
        <v>1</v>
      </c>
      <c r="T265" s="12" t="s">
        <v>0</v>
      </c>
      <c r="U265" s="12" t="s">
        <v>0</v>
      </c>
      <c r="V265" s="12" t="s">
        <v>0</v>
      </c>
      <c r="W265" s="12" t="s">
        <v>0</v>
      </c>
      <c r="X265" s="12" t="s">
        <v>0</v>
      </c>
      <c r="Y265" s="42" t="s">
        <v>0</v>
      </c>
      <c r="Z265" s="35"/>
      <c r="AA265" s="35"/>
      <c r="AE265"/>
      <c r="AF265"/>
      <c r="AG265"/>
      <c r="AH265"/>
      <c r="AI265"/>
    </row>
    <row r="266" spans="1:35" s="3" customFormat="1" x14ac:dyDescent="0.3">
      <c r="A266" s="21" t="s">
        <v>70</v>
      </c>
      <c r="B266" s="3" t="s">
        <v>145</v>
      </c>
      <c r="C266" s="16"/>
      <c r="D266" s="16" t="s">
        <v>65</v>
      </c>
      <c r="E266" s="15" t="s">
        <v>1</v>
      </c>
      <c r="F266" s="12" t="s">
        <v>1</v>
      </c>
      <c r="G266" s="12" t="s">
        <v>1</v>
      </c>
      <c r="H266" s="12" t="s">
        <v>1</v>
      </c>
      <c r="I266" s="12" t="s">
        <v>1</v>
      </c>
      <c r="J266" s="12" t="s">
        <v>1</v>
      </c>
      <c r="K266" s="12" t="s">
        <v>1</v>
      </c>
      <c r="L266" s="15" t="s">
        <v>1</v>
      </c>
      <c r="M266" s="12" t="s">
        <v>0</v>
      </c>
      <c r="N266" s="12" t="s">
        <v>0</v>
      </c>
      <c r="O266" s="12" t="s">
        <v>0</v>
      </c>
      <c r="P266" s="12" t="s">
        <v>0</v>
      </c>
      <c r="Q266" s="12" t="s">
        <v>0</v>
      </c>
      <c r="R266" s="12" t="s">
        <v>0</v>
      </c>
      <c r="S266" s="15" t="s">
        <v>1</v>
      </c>
      <c r="T266" s="12" t="s">
        <v>0</v>
      </c>
      <c r="U266" s="12" t="s">
        <v>0</v>
      </c>
      <c r="V266" s="12" t="s">
        <v>0</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t="s">
        <v>1</v>
      </c>
      <c r="F267" s="12" t="s">
        <v>1</v>
      </c>
      <c r="G267" s="12" t="s">
        <v>1</v>
      </c>
      <c r="H267" s="12" t="s">
        <v>1</v>
      </c>
      <c r="I267" s="12" t="s">
        <v>1</v>
      </c>
      <c r="J267" s="12" t="s">
        <v>1</v>
      </c>
      <c r="K267" s="12" t="s">
        <v>1</v>
      </c>
      <c r="L267" s="15" t="s">
        <v>1</v>
      </c>
      <c r="M267" s="12" t="s">
        <v>0</v>
      </c>
      <c r="N267" s="12" t="s">
        <v>0</v>
      </c>
      <c r="O267" s="12" t="s">
        <v>0</v>
      </c>
      <c r="P267" s="12" t="s">
        <v>0</v>
      </c>
      <c r="Q267" s="12" t="s">
        <v>0</v>
      </c>
      <c r="R267" s="12" t="s">
        <v>0</v>
      </c>
      <c r="S267" s="15" t="s">
        <v>1</v>
      </c>
      <c r="T267" s="12" t="s">
        <v>0</v>
      </c>
      <c r="U267" s="12" t="s">
        <v>0</v>
      </c>
      <c r="V267" s="12" t="s">
        <v>0</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0.7407407407407407</v>
      </c>
      <c r="F268" s="12">
        <v>0</v>
      </c>
      <c r="G268" s="12">
        <v>0.15625</v>
      </c>
      <c r="H268" s="12" t="s">
        <v>1</v>
      </c>
      <c r="I268" s="12" t="s">
        <v>1</v>
      </c>
      <c r="J268" s="12" t="s">
        <v>1</v>
      </c>
      <c r="K268" s="12" t="s">
        <v>1</v>
      </c>
      <c r="L268" s="15" t="s">
        <v>1</v>
      </c>
      <c r="M268" s="12" t="s">
        <v>0</v>
      </c>
      <c r="N268" s="12" t="s">
        <v>0</v>
      </c>
      <c r="O268" s="12" t="s">
        <v>0</v>
      </c>
      <c r="P268" s="12" t="s">
        <v>0</v>
      </c>
      <c r="Q268" s="12" t="s">
        <v>0</v>
      </c>
      <c r="R268" s="12" t="s">
        <v>0</v>
      </c>
      <c r="S268" s="15" t="s">
        <v>1</v>
      </c>
      <c r="T268" s="12" t="s">
        <v>0</v>
      </c>
      <c r="U268" s="12" t="s">
        <v>0</v>
      </c>
      <c r="V268" s="12" t="s">
        <v>0</v>
      </c>
      <c r="W268" s="12" t="s">
        <v>0</v>
      </c>
      <c r="X268" s="12" t="s">
        <v>0</v>
      </c>
      <c r="Y268" s="42" t="s">
        <v>0</v>
      </c>
      <c r="Z268" s="35"/>
      <c r="AA268" s="35"/>
      <c r="AE268"/>
      <c r="AF268"/>
      <c r="AG268"/>
      <c r="AH268"/>
      <c r="AI268"/>
    </row>
    <row r="269" spans="1:35" s="3" customFormat="1" x14ac:dyDescent="0.3">
      <c r="A269" s="21" t="s">
        <v>70</v>
      </c>
      <c r="B269" s="3" t="s">
        <v>142</v>
      </c>
      <c r="C269" s="16"/>
      <c r="D269" s="16" t="s">
        <v>65</v>
      </c>
      <c r="E269" s="15">
        <v>0.6</v>
      </c>
      <c r="F269" s="12" t="s">
        <v>1</v>
      </c>
      <c r="G269" s="12">
        <v>-8.3333333333333259E-2</v>
      </c>
      <c r="H269" s="12" t="s">
        <v>1</v>
      </c>
      <c r="I269" s="12" t="s">
        <v>1</v>
      </c>
      <c r="J269" s="12" t="s">
        <v>1</v>
      </c>
      <c r="K269" s="12" t="s">
        <v>1</v>
      </c>
      <c r="L269" s="15" t="s">
        <v>1</v>
      </c>
      <c r="M269" s="12" t="s">
        <v>0</v>
      </c>
      <c r="N269" s="12" t="s">
        <v>0</v>
      </c>
      <c r="O269" s="12" t="s">
        <v>0</v>
      </c>
      <c r="P269" s="12" t="s">
        <v>0</v>
      </c>
      <c r="Q269" s="12" t="s">
        <v>0</v>
      </c>
      <c r="R269" s="12" t="s">
        <v>0</v>
      </c>
      <c r="S269" s="15" t="s">
        <v>1</v>
      </c>
      <c r="T269" s="12" t="s">
        <v>0</v>
      </c>
      <c r="U269" s="12" t="s">
        <v>0</v>
      </c>
      <c r="V269" s="12" t="s">
        <v>0</v>
      </c>
      <c r="W269" s="12" t="s">
        <v>0</v>
      </c>
      <c r="X269" s="12" t="s">
        <v>0</v>
      </c>
      <c r="Y269" s="42" t="s">
        <v>0</v>
      </c>
      <c r="Z269" s="35"/>
      <c r="AA269" s="35"/>
      <c r="AE269"/>
      <c r="AF269"/>
      <c r="AG269"/>
      <c r="AH269"/>
      <c r="AI269"/>
    </row>
    <row r="270" spans="1:35" s="3" customFormat="1" x14ac:dyDescent="0.3">
      <c r="A270" s="21" t="s">
        <v>70</v>
      </c>
      <c r="B270" s="3" t="s">
        <v>141</v>
      </c>
      <c r="C270" s="16"/>
      <c r="D270" s="16" t="s">
        <v>65</v>
      </c>
      <c r="E270" s="15">
        <v>0.69444444444444442</v>
      </c>
      <c r="F270" s="12" t="s">
        <v>1</v>
      </c>
      <c r="G270" s="12" t="s">
        <v>1</v>
      </c>
      <c r="H270" s="12" t="s">
        <v>1</v>
      </c>
      <c r="I270" s="12" t="s">
        <v>1</v>
      </c>
      <c r="J270" s="12" t="s">
        <v>1</v>
      </c>
      <c r="K270" s="12" t="s">
        <v>1</v>
      </c>
      <c r="L270" s="15" t="s">
        <v>1</v>
      </c>
      <c r="M270" s="12" t="s">
        <v>0</v>
      </c>
      <c r="N270" s="12" t="s">
        <v>0</v>
      </c>
      <c r="O270" s="12" t="s">
        <v>0</v>
      </c>
      <c r="P270" s="12" t="s">
        <v>0</v>
      </c>
      <c r="Q270" s="12" t="s">
        <v>0</v>
      </c>
      <c r="R270" s="12" t="s">
        <v>0</v>
      </c>
      <c r="S270" s="15" t="s">
        <v>1</v>
      </c>
      <c r="T270" s="12" t="s">
        <v>0</v>
      </c>
      <c r="U270" s="12" t="s">
        <v>0</v>
      </c>
      <c r="V270" s="12" t="s">
        <v>0</v>
      </c>
      <c r="W270" s="12" t="s">
        <v>0</v>
      </c>
      <c r="X270" s="12" t="s">
        <v>0</v>
      </c>
      <c r="Y270" s="42" t="s">
        <v>0</v>
      </c>
      <c r="Z270" s="35"/>
      <c r="AA270" s="35"/>
      <c r="AE270"/>
      <c r="AF270"/>
      <c r="AG270"/>
      <c r="AH270"/>
      <c r="AI270"/>
    </row>
    <row r="271" spans="1:35" s="3" customFormat="1" x14ac:dyDescent="0.3">
      <c r="A271" s="21" t="s">
        <v>70</v>
      </c>
      <c r="B271" s="3" t="s">
        <v>140</v>
      </c>
      <c r="C271" s="16"/>
      <c r="D271" s="16" t="s">
        <v>65</v>
      </c>
      <c r="E271" s="15">
        <v>0.34285714285714286</v>
      </c>
      <c r="F271" s="12" t="s">
        <v>1</v>
      </c>
      <c r="G271" s="12" t="s">
        <v>1</v>
      </c>
      <c r="H271" s="12" t="s">
        <v>1</v>
      </c>
      <c r="I271" s="12" t="s">
        <v>1</v>
      </c>
      <c r="J271" s="12" t="s">
        <v>1</v>
      </c>
      <c r="K271" s="12" t="s">
        <v>1</v>
      </c>
      <c r="L271" s="15" t="s">
        <v>1</v>
      </c>
      <c r="M271" s="12" t="s">
        <v>0</v>
      </c>
      <c r="N271" s="12" t="s">
        <v>0</v>
      </c>
      <c r="O271" s="12" t="s">
        <v>0</v>
      </c>
      <c r="P271" s="12" t="s">
        <v>0</v>
      </c>
      <c r="Q271" s="12" t="s">
        <v>0</v>
      </c>
      <c r="R271" s="12" t="s">
        <v>0</v>
      </c>
      <c r="S271" s="15" t="s">
        <v>1</v>
      </c>
      <c r="T271" s="12" t="s">
        <v>0</v>
      </c>
      <c r="U271" s="12" t="s">
        <v>0</v>
      </c>
      <c r="V271" s="12" t="s">
        <v>0</v>
      </c>
      <c r="W271" s="12" t="s">
        <v>0</v>
      </c>
      <c r="X271" s="12" t="s">
        <v>0</v>
      </c>
      <c r="Y271" s="42" t="s">
        <v>0</v>
      </c>
      <c r="Z271" s="35"/>
      <c r="AA271" s="35"/>
      <c r="AE271"/>
      <c r="AF271"/>
      <c r="AG271"/>
      <c r="AH271"/>
      <c r="AI271"/>
    </row>
    <row r="272" spans="1:35" s="3" customFormat="1" x14ac:dyDescent="0.3">
      <c r="A272" s="21" t="s">
        <v>70</v>
      </c>
      <c r="B272" s="3" t="s">
        <v>139</v>
      </c>
      <c r="C272" s="16"/>
      <c r="D272" s="16" t="s">
        <v>65</v>
      </c>
      <c r="E272" s="15">
        <v>0.83333333333333337</v>
      </c>
      <c r="F272" s="12">
        <v>4.5454545454545414E-2</v>
      </c>
      <c r="G272" s="12">
        <v>3.125E-2</v>
      </c>
      <c r="H272" s="12" t="s">
        <v>1</v>
      </c>
      <c r="I272" s="12" t="s">
        <v>1</v>
      </c>
      <c r="J272" s="12" t="s">
        <v>1</v>
      </c>
      <c r="K272" s="12" t="s">
        <v>1</v>
      </c>
      <c r="L272" s="15" t="s">
        <v>1</v>
      </c>
      <c r="M272" s="12" t="s">
        <v>0</v>
      </c>
      <c r="N272" s="12" t="s">
        <v>0</v>
      </c>
      <c r="O272" s="12" t="s">
        <v>0</v>
      </c>
      <c r="P272" s="12" t="s">
        <v>0</v>
      </c>
      <c r="Q272" s="12" t="s">
        <v>0</v>
      </c>
      <c r="R272" s="12" t="s">
        <v>0</v>
      </c>
      <c r="S272" s="15" t="s">
        <v>1</v>
      </c>
      <c r="T272" s="12" t="s">
        <v>0</v>
      </c>
      <c r="U272" s="12" t="s">
        <v>0</v>
      </c>
      <c r="V272" s="12" t="s">
        <v>0</v>
      </c>
      <c r="W272" s="12" t="s">
        <v>0</v>
      </c>
      <c r="X272" s="12" t="s">
        <v>0</v>
      </c>
      <c r="Y272" s="42" t="s">
        <v>0</v>
      </c>
      <c r="Z272" s="35"/>
      <c r="AA272" s="35"/>
      <c r="AE272"/>
      <c r="AF272"/>
      <c r="AG272"/>
      <c r="AH272"/>
      <c r="AI272"/>
    </row>
    <row r="273" spans="1:35" s="3" customFormat="1" x14ac:dyDescent="0.3">
      <c r="A273" s="21" t="s">
        <v>70</v>
      </c>
      <c r="B273" s="3" t="s">
        <v>138</v>
      </c>
      <c r="C273" s="16"/>
      <c r="D273" s="16" t="s">
        <v>65</v>
      </c>
      <c r="E273" s="15">
        <v>0.36781609195402298</v>
      </c>
      <c r="F273" s="12" t="s">
        <v>1</v>
      </c>
      <c r="G273" s="12">
        <v>-0.10714285714285715</v>
      </c>
      <c r="H273" s="12" t="s">
        <v>1</v>
      </c>
      <c r="I273" s="12" t="s">
        <v>1</v>
      </c>
      <c r="J273" s="12" t="s">
        <v>1</v>
      </c>
      <c r="K273" s="12" t="s">
        <v>1</v>
      </c>
      <c r="L273" s="15" t="s">
        <v>1</v>
      </c>
      <c r="M273" s="12" t="s">
        <v>0</v>
      </c>
      <c r="N273" s="12" t="s">
        <v>0</v>
      </c>
      <c r="O273" s="12" t="s">
        <v>0</v>
      </c>
      <c r="P273" s="12" t="s">
        <v>0</v>
      </c>
      <c r="Q273" s="12" t="s">
        <v>0</v>
      </c>
      <c r="R273" s="12" t="s">
        <v>0</v>
      </c>
      <c r="S273" s="15" t="s">
        <v>1</v>
      </c>
      <c r="T273" s="12" t="s">
        <v>0</v>
      </c>
      <c r="U273" s="12" t="s">
        <v>0</v>
      </c>
      <c r="V273" s="12" t="s">
        <v>0</v>
      </c>
      <c r="W273" s="12" t="s">
        <v>0</v>
      </c>
      <c r="X273" s="12" t="s">
        <v>0</v>
      </c>
      <c r="Y273" s="42" t="s">
        <v>0</v>
      </c>
      <c r="Z273" s="35"/>
      <c r="AA273" s="35"/>
      <c r="AE273"/>
      <c r="AF273"/>
      <c r="AG273"/>
      <c r="AH273"/>
      <c r="AI273"/>
    </row>
    <row r="274" spans="1:35" s="3" customFormat="1" x14ac:dyDescent="0.3">
      <c r="A274" s="21" t="s">
        <v>70</v>
      </c>
      <c r="B274" s="3" t="s">
        <v>137</v>
      </c>
      <c r="C274" s="16"/>
      <c r="D274" s="16" t="s">
        <v>65</v>
      </c>
      <c r="E274" s="15" t="s">
        <v>1</v>
      </c>
      <c r="F274" s="12" t="s">
        <v>1</v>
      </c>
      <c r="G274" s="12" t="s">
        <v>1</v>
      </c>
      <c r="H274" s="12" t="s">
        <v>1</v>
      </c>
      <c r="I274" s="12" t="s">
        <v>1</v>
      </c>
      <c r="J274" s="12" t="s">
        <v>1</v>
      </c>
      <c r="K274" s="12" t="s">
        <v>0</v>
      </c>
      <c r="L274" s="15" t="s">
        <v>1</v>
      </c>
      <c r="M274" s="12" t="s">
        <v>0</v>
      </c>
      <c r="N274" s="12" t="s">
        <v>0</v>
      </c>
      <c r="O274" s="12" t="s">
        <v>0</v>
      </c>
      <c r="P274" s="12" t="s">
        <v>0</v>
      </c>
      <c r="Q274" s="12" t="s">
        <v>0</v>
      </c>
      <c r="R274" s="12" t="s">
        <v>0</v>
      </c>
      <c r="S274" s="15" t="s">
        <v>1</v>
      </c>
      <c r="T274" s="12" t="s">
        <v>0</v>
      </c>
      <c r="U274" s="12" t="s">
        <v>0</v>
      </c>
      <c r="V274" s="12" t="s">
        <v>0</v>
      </c>
      <c r="W274" s="12" t="s">
        <v>0</v>
      </c>
      <c r="X274" s="12" t="s">
        <v>0</v>
      </c>
      <c r="Y274" s="42" t="s">
        <v>0</v>
      </c>
      <c r="Z274" s="35"/>
      <c r="AA274" s="35"/>
      <c r="AE274"/>
      <c r="AF274"/>
      <c r="AG274"/>
      <c r="AH274"/>
      <c r="AI274"/>
    </row>
    <row r="275" spans="1:35" s="3" customFormat="1" x14ac:dyDescent="0.3">
      <c r="A275" s="21" t="s">
        <v>70</v>
      </c>
      <c r="B275" s="3" t="s">
        <v>136</v>
      </c>
      <c r="C275" s="16"/>
      <c r="D275" s="16" t="s">
        <v>65</v>
      </c>
      <c r="E275" s="15" t="s">
        <v>1</v>
      </c>
      <c r="F275" s="12" t="s">
        <v>1</v>
      </c>
      <c r="G275" s="12" t="s">
        <v>1</v>
      </c>
      <c r="H275" s="12" t="s">
        <v>1</v>
      </c>
      <c r="I275" s="12" t="s">
        <v>1</v>
      </c>
      <c r="J275" s="12" t="s">
        <v>1</v>
      </c>
      <c r="K275" s="12" t="s">
        <v>0</v>
      </c>
      <c r="L275" s="15" t="s">
        <v>1</v>
      </c>
      <c r="M275" s="12" t="s">
        <v>0</v>
      </c>
      <c r="N275" s="12" t="s">
        <v>0</v>
      </c>
      <c r="O275" s="12" t="s">
        <v>0</v>
      </c>
      <c r="P275" s="12" t="s">
        <v>0</v>
      </c>
      <c r="Q275" s="12" t="s">
        <v>0</v>
      </c>
      <c r="R275" s="12" t="s">
        <v>0</v>
      </c>
      <c r="S275" s="15" t="s">
        <v>1</v>
      </c>
      <c r="T275" s="12" t="s">
        <v>0</v>
      </c>
      <c r="U275" s="12" t="s">
        <v>0</v>
      </c>
      <c r="V275" s="12" t="s">
        <v>0</v>
      </c>
      <c r="W275" s="12" t="s">
        <v>0</v>
      </c>
      <c r="X275" s="12" t="s">
        <v>0</v>
      </c>
      <c r="Y275" s="42" t="s">
        <v>0</v>
      </c>
      <c r="Z275" s="35"/>
      <c r="AA275" s="35"/>
      <c r="AE275"/>
      <c r="AF275"/>
      <c r="AG275"/>
      <c r="AH275"/>
      <c r="AI275"/>
    </row>
    <row r="276" spans="1:35" s="3" customFormat="1" x14ac:dyDescent="0.3">
      <c r="A276" s="21" t="s">
        <v>70</v>
      </c>
      <c r="B276" s="3" t="s">
        <v>135</v>
      </c>
      <c r="C276" s="16"/>
      <c r="D276" s="16" t="s">
        <v>65</v>
      </c>
      <c r="E276" s="15">
        <v>0.81481481481481477</v>
      </c>
      <c r="F276" s="12">
        <v>4.5454545454545525E-2</v>
      </c>
      <c r="G276" s="12">
        <v>6.25E-2</v>
      </c>
      <c r="H276" s="12" t="s">
        <v>1</v>
      </c>
      <c r="I276" s="12" t="s">
        <v>1</v>
      </c>
      <c r="J276" s="12" t="s">
        <v>1</v>
      </c>
      <c r="K276" s="12" t="s">
        <v>1</v>
      </c>
      <c r="L276" s="15" t="s">
        <v>1</v>
      </c>
      <c r="M276" s="12" t="s">
        <v>0</v>
      </c>
      <c r="N276" s="12" t="s">
        <v>0</v>
      </c>
      <c r="O276" s="12" t="s">
        <v>0</v>
      </c>
      <c r="P276" s="12" t="s">
        <v>0</v>
      </c>
      <c r="Q276" s="12" t="s">
        <v>0</v>
      </c>
      <c r="R276" s="12" t="s">
        <v>0</v>
      </c>
      <c r="S276" s="15" t="s">
        <v>1</v>
      </c>
      <c r="T276" s="12" t="s">
        <v>0</v>
      </c>
      <c r="U276" s="12" t="s">
        <v>0</v>
      </c>
      <c r="V276" s="12" t="s">
        <v>0</v>
      </c>
      <c r="W276" s="12" t="s">
        <v>0</v>
      </c>
      <c r="X276" s="12" t="s">
        <v>0</v>
      </c>
      <c r="Y276" s="42" t="s">
        <v>0</v>
      </c>
      <c r="Z276" s="35"/>
      <c r="AA276" s="35"/>
      <c r="AE276"/>
      <c r="AF276"/>
      <c r="AG276"/>
      <c r="AH276"/>
      <c r="AI276"/>
    </row>
    <row r="277" spans="1:35" s="3" customFormat="1" x14ac:dyDescent="0.3">
      <c r="A277" s="21" t="s">
        <v>70</v>
      </c>
      <c r="B277" s="3" t="s">
        <v>134</v>
      </c>
      <c r="C277" s="16"/>
      <c r="D277" s="16" t="s">
        <v>65</v>
      </c>
      <c r="E277" s="15">
        <v>0.14457831325301204</v>
      </c>
      <c r="F277" s="12">
        <v>-9.9999999999999992E-2</v>
      </c>
      <c r="G277" s="12">
        <v>0</v>
      </c>
      <c r="H277" s="12" t="s">
        <v>1</v>
      </c>
      <c r="I277" s="12" t="s">
        <v>1</v>
      </c>
      <c r="J277" s="12" t="s">
        <v>1</v>
      </c>
      <c r="K277" s="12" t="s">
        <v>1</v>
      </c>
      <c r="L277" s="15" t="s">
        <v>1</v>
      </c>
      <c r="M277" s="12" t="s">
        <v>0</v>
      </c>
      <c r="N277" s="12" t="s">
        <v>0</v>
      </c>
      <c r="O277" s="12" t="s">
        <v>0</v>
      </c>
      <c r="P277" s="12" t="s">
        <v>0</v>
      </c>
      <c r="Q277" s="12" t="s">
        <v>0</v>
      </c>
      <c r="R277" s="12" t="s">
        <v>0</v>
      </c>
      <c r="S277" s="15" t="s">
        <v>1</v>
      </c>
      <c r="T277" s="12" t="s">
        <v>0</v>
      </c>
      <c r="U277" s="12" t="s">
        <v>0</v>
      </c>
      <c r="V277" s="12" t="s">
        <v>0</v>
      </c>
      <c r="W277" s="12" t="s">
        <v>0</v>
      </c>
      <c r="X277" s="12" t="s">
        <v>0</v>
      </c>
      <c r="Y277" s="42" t="s">
        <v>0</v>
      </c>
      <c r="Z277" s="35"/>
      <c r="AA277" s="35"/>
      <c r="AE277"/>
      <c r="AF277"/>
      <c r="AG277"/>
      <c r="AH277"/>
      <c r="AI277"/>
    </row>
    <row r="278" spans="1:35" s="3" customFormat="1" x14ac:dyDescent="0.3">
      <c r="A278" s="21" t="s">
        <v>70</v>
      </c>
      <c r="B278" s="3" t="s">
        <v>133</v>
      </c>
      <c r="C278" s="16"/>
      <c r="D278" s="16" t="s">
        <v>65</v>
      </c>
      <c r="E278" s="15" t="s">
        <v>1</v>
      </c>
      <c r="F278" s="12" t="s">
        <v>0</v>
      </c>
      <c r="G278" s="12" t="s">
        <v>1</v>
      </c>
      <c r="H278" s="12" t="s">
        <v>0</v>
      </c>
      <c r="I278" s="12" t="s">
        <v>0</v>
      </c>
      <c r="J278" s="12" t="s">
        <v>1</v>
      </c>
      <c r="K278" s="12" t="s">
        <v>0</v>
      </c>
      <c r="L278" s="15" t="s">
        <v>1</v>
      </c>
      <c r="M278" s="12" t="s">
        <v>0</v>
      </c>
      <c r="N278" s="12" t="s">
        <v>0</v>
      </c>
      <c r="O278" s="12" t="s">
        <v>0</v>
      </c>
      <c r="P278" s="12" t="s">
        <v>0</v>
      </c>
      <c r="Q278" s="12" t="s">
        <v>0</v>
      </c>
      <c r="R278" s="12" t="s">
        <v>0</v>
      </c>
      <c r="S278" s="15" t="s">
        <v>1</v>
      </c>
      <c r="T278" s="12" t="s">
        <v>0</v>
      </c>
      <c r="U278" s="12" t="s">
        <v>0</v>
      </c>
      <c r="V278" s="12" t="s">
        <v>0</v>
      </c>
      <c r="W278" s="12" t="s">
        <v>0</v>
      </c>
      <c r="X278" s="12" t="s">
        <v>0</v>
      </c>
      <c r="Y278" s="42" t="s">
        <v>0</v>
      </c>
      <c r="Z278" s="35"/>
      <c r="AA278" s="35"/>
      <c r="AE278"/>
      <c r="AF278"/>
      <c r="AG278"/>
      <c r="AH278"/>
      <c r="AI278"/>
    </row>
    <row r="279" spans="1:35" s="3" customFormat="1" x14ac:dyDescent="0.3">
      <c r="A279" s="21" t="s">
        <v>70</v>
      </c>
      <c r="B279" s="3" t="s">
        <v>132</v>
      </c>
      <c r="C279" s="16"/>
      <c r="D279" s="16" t="s">
        <v>65</v>
      </c>
      <c r="E279" s="15" t="s">
        <v>1</v>
      </c>
      <c r="F279" s="12" t="s">
        <v>0</v>
      </c>
      <c r="G279" s="12" t="s">
        <v>1</v>
      </c>
      <c r="H279" s="12" t="s">
        <v>0</v>
      </c>
      <c r="I279" s="12" t="s">
        <v>0</v>
      </c>
      <c r="J279" s="12" t="s">
        <v>1</v>
      </c>
      <c r="K279" s="12" t="s">
        <v>0</v>
      </c>
      <c r="L279" s="15" t="s">
        <v>1</v>
      </c>
      <c r="M279" s="12" t="s">
        <v>0</v>
      </c>
      <c r="N279" s="12" t="s">
        <v>0</v>
      </c>
      <c r="O279" s="12" t="s">
        <v>0</v>
      </c>
      <c r="P279" s="12" t="s">
        <v>0</v>
      </c>
      <c r="Q279" s="12" t="s">
        <v>0</v>
      </c>
      <c r="R279" s="12" t="s">
        <v>0</v>
      </c>
      <c r="S279" s="15" t="s">
        <v>1</v>
      </c>
      <c r="T279" s="12" t="s">
        <v>0</v>
      </c>
      <c r="U279" s="12" t="s">
        <v>0</v>
      </c>
      <c r="V279" s="12" t="s">
        <v>0</v>
      </c>
      <c r="W279" s="12" t="s">
        <v>0</v>
      </c>
      <c r="X279" s="12" t="s">
        <v>0</v>
      </c>
      <c r="Y279" s="42" t="s">
        <v>0</v>
      </c>
      <c r="Z279" s="35"/>
      <c r="AA279" s="35"/>
      <c r="AE279"/>
      <c r="AF279"/>
      <c r="AG279"/>
      <c r="AH279"/>
      <c r="AI279"/>
    </row>
    <row r="280" spans="1:35" s="3" customFormat="1" x14ac:dyDescent="0.3">
      <c r="A280" s="21" t="s">
        <v>70</v>
      </c>
      <c r="B280" s="3" t="s">
        <v>131</v>
      </c>
      <c r="C280" s="16"/>
      <c r="D280" s="16" t="s">
        <v>65</v>
      </c>
      <c r="E280" s="15">
        <v>9.2592592592592587E-3</v>
      </c>
      <c r="F280" s="12" t="s">
        <v>1</v>
      </c>
      <c r="G280" s="12" t="s">
        <v>1</v>
      </c>
      <c r="H280" s="12" t="s">
        <v>1</v>
      </c>
      <c r="I280" s="12" t="s">
        <v>1</v>
      </c>
      <c r="J280" s="12" t="s">
        <v>1</v>
      </c>
      <c r="K280" s="12" t="s">
        <v>1</v>
      </c>
      <c r="L280" s="15" t="s">
        <v>1</v>
      </c>
      <c r="M280" s="12" t="s">
        <v>0</v>
      </c>
      <c r="N280" s="12" t="s">
        <v>0</v>
      </c>
      <c r="O280" s="12" t="s">
        <v>0</v>
      </c>
      <c r="P280" s="12" t="s">
        <v>0</v>
      </c>
      <c r="Q280" s="12" t="s">
        <v>0</v>
      </c>
      <c r="R280" s="12" t="s">
        <v>0</v>
      </c>
      <c r="S280" s="15" t="s">
        <v>1</v>
      </c>
      <c r="T280" s="12" t="s">
        <v>0</v>
      </c>
      <c r="U280" s="12" t="s">
        <v>0</v>
      </c>
      <c r="V280" s="12" t="s">
        <v>0</v>
      </c>
      <c r="W280" s="12" t="s">
        <v>0</v>
      </c>
      <c r="X280" s="12" t="s">
        <v>0</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0.94117647058823528</v>
      </c>
      <c r="F282" s="12">
        <v>-4.7619047619047561E-2</v>
      </c>
      <c r="G282" s="12">
        <v>0</v>
      </c>
      <c r="H282" s="12" t="s">
        <v>1</v>
      </c>
      <c r="I282" s="12" t="s">
        <v>1</v>
      </c>
      <c r="J282" s="12" t="s">
        <v>1</v>
      </c>
      <c r="K282" s="12" t="s">
        <v>1</v>
      </c>
      <c r="L282" s="15" t="s">
        <v>1</v>
      </c>
      <c r="M282" s="12" t="s">
        <v>0</v>
      </c>
      <c r="N282" s="12" t="s">
        <v>0</v>
      </c>
      <c r="O282" s="12" t="s">
        <v>0</v>
      </c>
      <c r="P282" s="12" t="s">
        <v>0</v>
      </c>
      <c r="Q282" s="12" t="s">
        <v>0</v>
      </c>
      <c r="R282" s="12" t="s">
        <v>0</v>
      </c>
      <c r="S282" s="15" t="s">
        <v>1</v>
      </c>
      <c r="T282" s="12" t="s">
        <v>0</v>
      </c>
      <c r="U282" s="12" t="s">
        <v>0</v>
      </c>
      <c r="V282" s="12" t="s">
        <v>0</v>
      </c>
      <c r="W282" s="12" t="s">
        <v>0</v>
      </c>
      <c r="X282" s="12" t="s">
        <v>0</v>
      </c>
      <c r="Y282" s="42" t="s">
        <v>0</v>
      </c>
      <c r="Z282" s="35"/>
      <c r="AA282" s="35"/>
      <c r="AE282"/>
      <c r="AF282"/>
      <c r="AG282"/>
      <c r="AH282"/>
      <c r="AI282"/>
    </row>
    <row r="283" spans="1:35" s="3" customFormat="1" x14ac:dyDescent="0.3">
      <c r="A283" s="21" t="s">
        <v>68</v>
      </c>
      <c r="B283" s="3" t="s">
        <v>129</v>
      </c>
      <c r="C283" s="16"/>
      <c r="D283" s="16" t="s">
        <v>65</v>
      </c>
      <c r="E283" s="15">
        <v>0.38095238095238093</v>
      </c>
      <c r="F283" s="12">
        <v>-9.5238095238095233E-2</v>
      </c>
      <c r="G283" s="12">
        <v>0</v>
      </c>
      <c r="H283" s="12" t="s">
        <v>1</v>
      </c>
      <c r="I283" s="12" t="s">
        <v>1</v>
      </c>
      <c r="J283" s="12" t="s">
        <v>1</v>
      </c>
      <c r="K283" s="12" t="s">
        <v>1</v>
      </c>
      <c r="L283" s="15" t="s">
        <v>1</v>
      </c>
      <c r="M283" s="12" t="s">
        <v>0</v>
      </c>
      <c r="N283" s="12" t="s">
        <v>0</v>
      </c>
      <c r="O283" s="12" t="s">
        <v>0</v>
      </c>
      <c r="P283" s="12" t="s">
        <v>0</v>
      </c>
      <c r="Q283" s="12" t="s">
        <v>0</v>
      </c>
      <c r="R283" s="12" t="s">
        <v>0</v>
      </c>
      <c r="S283" s="15" t="s">
        <v>1</v>
      </c>
      <c r="T283" s="12" t="s">
        <v>0</v>
      </c>
      <c r="U283" s="12" t="s">
        <v>0</v>
      </c>
      <c r="V283" s="12" t="s">
        <v>0</v>
      </c>
      <c r="W283" s="12" t="s">
        <v>0</v>
      </c>
      <c r="X283" s="12" t="s">
        <v>0</v>
      </c>
      <c r="Y283" s="42" t="s">
        <v>0</v>
      </c>
      <c r="Z283" s="35"/>
      <c r="AA283" s="35"/>
      <c r="AE283"/>
      <c r="AF283"/>
      <c r="AG283"/>
      <c r="AH283"/>
      <c r="AI283"/>
    </row>
    <row r="284" spans="1:35" s="3" customFormat="1" x14ac:dyDescent="0.3">
      <c r="A284" s="21" t="s">
        <v>68</v>
      </c>
      <c r="B284" s="3" t="s">
        <v>128</v>
      </c>
      <c r="C284" s="16"/>
      <c r="D284" s="16" t="s">
        <v>65</v>
      </c>
      <c r="E284" s="15">
        <v>3.7383177570093455E-2</v>
      </c>
      <c r="F284" s="12" t="s">
        <v>1</v>
      </c>
      <c r="G284" s="12">
        <v>6.25E-2</v>
      </c>
      <c r="H284" s="12" t="s">
        <v>1</v>
      </c>
      <c r="I284" s="12" t="s">
        <v>1</v>
      </c>
      <c r="J284" s="12" t="s">
        <v>1</v>
      </c>
      <c r="K284" s="12" t="s">
        <v>1</v>
      </c>
      <c r="L284" s="15" t="s">
        <v>1</v>
      </c>
      <c r="M284" s="12" t="s">
        <v>0</v>
      </c>
      <c r="N284" s="12" t="s">
        <v>0</v>
      </c>
      <c r="O284" s="12" t="s">
        <v>0</v>
      </c>
      <c r="P284" s="12" t="s">
        <v>0</v>
      </c>
      <c r="Q284" s="12" t="s">
        <v>0</v>
      </c>
      <c r="R284" s="12" t="s">
        <v>0</v>
      </c>
      <c r="S284" s="15" t="s">
        <v>1</v>
      </c>
      <c r="T284" s="12" t="s">
        <v>0</v>
      </c>
      <c r="U284" s="12" t="s">
        <v>0</v>
      </c>
      <c r="V284" s="12" t="s">
        <v>0</v>
      </c>
      <c r="W284" s="12" t="s">
        <v>0</v>
      </c>
      <c r="X284" s="12" t="s">
        <v>0</v>
      </c>
      <c r="Y284" s="42" t="s">
        <v>0</v>
      </c>
      <c r="Z284" s="35"/>
      <c r="AA284" s="35"/>
      <c r="AE284"/>
      <c r="AF284"/>
      <c r="AG284"/>
      <c r="AH284"/>
      <c r="AI284"/>
    </row>
    <row r="285" spans="1:35" s="3" customFormat="1" x14ac:dyDescent="0.3">
      <c r="A285" s="21" t="s">
        <v>68</v>
      </c>
      <c r="B285" s="3" t="s">
        <v>127</v>
      </c>
      <c r="C285" s="16"/>
      <c r="D285" s="16" t="s">
        <v>65</v>
      </c>
      <c r="E285" s="15" t="s">
        <v>1</v>
      </c>
      <c r="F285" s="12" t="s">
        <v>0</v>
      </c>
      <c r="G285" s="12" t="s">
        <v>1</v>
      </c>
      <c r="H285" s="12" t="s">
        <v>0</v>
      </c>
      <c r="I285" s="12" t="s">
        <v>0</v>
      </c>
      <c r="J285" s="12" t="s">
        <v>0</v>
      </c>
      <c r="K285" s="12" t="s">
        <v>0</v>
      </c>
      <c r="L285" s="15" t="s">
        <v>1</v>
      </c>
      <c r="M285" s="12" t="s">
        <v>0</v>
      </c>
      <c r="N285" s="12" t="s">
        <v>0</v>
      </c>
      <c r="O285" s="12" t="s">
        <v>0</v>
      </c>
      <c r="P285" s="12" t="s">
        <v>0</v>
      </c>
      <c r="Q285" s="12" t="s">
        <v>0</v>
      </c>
      <c r="R285" s="12" t="s">
        <v>0</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0.7722772277227723</v>
      </c>
      <c r="F286" s="12">
        <v>9.9999999999999978E-2</v>
      </c>
      <c r="G286" s="12">
        <v>-3.2258064516129004E-2</v>
      </c>
      <c r="H286" s="12" t="s">
        <v>1</v>
      </c>
      <c r="I286" s="12" t="s">
        <v>1</v>
      </c>
      <c r="J286" s="12" t="s">
        <v>1</v>
      </c>
      <c r="K286" s="12" t="s">
        <v>1</v>
      </c>
      <c r="L286" s="15" t="s">
        <v>1</v>
      </c>
      <c r="M286" s="12" t="s">
        <v>0</v>
      </c>
      <c r="N286" s="12" t="s">
        <v>0</v>
      </c>
      <c r="O286" s="12" t="s">
        <v>0</v>
      </c>
      <c r="P286" s="12" t="s">
        <v>0</v>
      </c>
      <c r="Q286" s="12" t="s">
        <v>0</v>
      </c>
      <c r="R286" s="12" t="s">
        <v>0</v>
      </c>
      <c r="S286" s="15" t="s">
        <v>1</v>
      </c>
      <c r="T286" s="12" t="s">
        <v>0</v>
      </c>
      <c r="U286" s="12" t="s">
        <v>0</v>
      </c>
      <c r="V286" s="12" t="s">
        <v>0</v>
      </c>
      <c r="W286" s="12" t="s">
        <v>0</v>
      </c>
      <c r="X286" s="12" t="s">
        <v>0</v>
      </c>
      <c r="Y286" s="42" t="s">
        <v>0</v>
      </c>
      <c r="Z286" s="35"/>
      <c r="AA286" s="35"/>
      <c r="AE286"/>
      <c r="AF286"/>
      <c r="AG286"/>
      <c r="AH286"/>
      <c r="AI286"/>
    </row>
    <row r="287" spans="1:35" s="3" customFormat="1" x14ac:dyDescent="0.3">
      <c r="A287" s="21" t="s">
        <v>68</v>
      </c>
      <c r="B287" s="3" t="s">
        <v>125</v>
      </c>
      <c r="C287" s="16"/>
      <c r="D287" s="16" t="s">
        <v>65</v>
      </c>
      <c r="E287" s="15">
        <v>0.18811881188118812</v>
      </c>
      <c r="F287" s="12">
        <v>-4.9999999999999989E-2</v>
      </c>
      <c r="G287" s="12">
        <v>3.2258064516129031E-2</v>
      </c>
      <c r="H287" s="12" t="s">
        <v>1</v>
      </c>
      <c r="I287" s="12" t="s">
        <v>1</v>
      </c>
      <c r="J287" s="12" t="s">
        <v>1</v>
      </c>
      <c r="K287" s="12" t="s">
        <v>1</v>
      </c>
      <c r="L287" s="15" t="s">
        <v>1</v>
      </c>
      <c r="M287" s="12" t="s">
        <v>0</v>
      </c>
      <c r="N287" s="12" t="s">
        <v>0</v>
      </c>
      <c r="O287" s="12" t="s">
        <v>0</v>
      </c>
      <c r="P287" s="12" t="s">
        <v>0</v>
      </c>
      <c r="Q287" s="12" t="s">
        <v>0</v>
      </c>
      <c r="R287" s="12" t="s">
        <v>0</v>
      </c>
      <c r="S287" s="15" t="s">
        <v>1</v>
      </c>
      <c r="T287" s="12" t="s">
        <v>0</v>
      </c>
      <c r="U287" s="12" t="s">
        <v>0</v>
      </c>
      <c r="V287" s="12" t="s">
        <v>0</v>
      </c>
      <c r="W287" s="12" t="s">
        <v>0</v>
      </c>
      <c r="X287" s="12" t="s">
        <v>0</v>
      </c>
      <c r="Y287" s="42" t="s">
        <v>0</v>
      </c>
      <c r="Z287" s="35"/>
      <c r="AA287" s="35"/>
      <c r="AE287"/>
      <c r="AF287"/>
      <c r="AG287"/>
      <c r="AH287"/>
      <c r="AI287"/>
    </row>
    <row r="288" spans="1:35" s="3" customFormat="1" x14ac:dyDescent="0.3">
      <c r="A288" s="21" t="s">
        <v>68</v>
      </c>
      <c r="B288" s="3" t="s">
        <v>124</v>
      </c>
      <c r="C288" s="16"/>
      <c r="D288" s="16" t="s">
        <v>65</v>
      </c>
      <c r="E288" s="15">
        <v>0.5436893203883495</v>
      </c>
      <c r="F288" s="12">
        <v>-0.15000000000000002</v>
      </c>
      <c r="G288" s="12">
        <v>-3.125E-2</v>
      </c>
      <c r="H288" s="12" t="s">
        <v>1</v>
      </c>
      <c r="I288" s="12" t="s">
        <v>1</v>
      </c>
      <c r="J288" s="12" t="s">
        <v>1</v>
      </c>
      <c r="K288" s="12" t="s">
        <v>1</v>
      </c>
      <c r="L288" s="15" t="s">
        <v>1</v>
      </c>
      <c r="M288" s="12" t="s">
        <v>0</v>
      </c>
      <c r="N288" s="12" t="s">
        <v>0</v>
      </c>
      <c r="O288" s="12" t="s">
        <v>0</v>
      </c>
      <c r="P288" s="12" t="s">
        <v>0</v>
      </c>
      <c r="Q288" s="12" t="s">
        <v>0</v>
      </c>
      <c r="R288" s="12" t="s">
        <v>0</v>
      </c>
      <c r="S288" s="15" t="s">
        <v>1</v>
      </c>
      <c r="T288" s="12" t="s">
        <v>0</v>
      </c>
      <c r="U288" s="12" t="s">
        <v>0</v>
      </c>
      <c r="V288" s="12" t="s">
        <v>0</v>
      </c>
      <c r="W288" s="12" t="s">
        <v>0</v>
      </c>
      <c r="X288" s="12" t="s">
        <v>0</v>
      </c>
      <c r="Y288" s="42" t="s">
        <v>0</v>
      </c>
      <c r="Z288" s="35"/>
      <c r="AA288" s="35"/>
      <c r="AE288"/>
      <c r="AF288"/>
      <c r="AG288"/>
      <c r="AH288"/>
      <c r="AI288"/>
    </row>
    <row r="289" spans="1:35" s="3" customFormat="1" x14ac:dyDescent="0.3">
      <c r="A289" s="21" t="s">
        <v>68</v>
      </c>
      <c r="B289" s="3" t="s">
        <v>123</v>
      </c>
      <c r="C289" s="16"/>
      <c r="D289" s="16" t="s">
        <v>65</v>
      </c>
      <c r="E289" s="15">
        <v>0.21568627450980393</v>
      </c>
      <c r="F289" s="12">
        <v>4.7619047619047616E-2</v>
      </c>
      <c r="G289" s="12">
        <v>-3.2258064516129031E-2</v>
      </c>
      <c r="H289" s="12" t="s">
        <v>1</v>
      </c>
      <c r="I289" s="12" t="s">
        <v>1</v>
      </c>
      <c r="J289" s="12" t="s">
        <v>1</v>
      </c>
      <c r="K289" s="12" t="s">
        <v>1</v>
      </c>
      <c r="L289" s="15" t="s">
        <v>1</v>
      </c>
      <c r="M289" s="12" t="s">
        <v>0</v>
      </c>
      <c r="N289" s="12" t="s">
        <v>0</v>
      </c>
      <c r="O289" s="12" t="s">
        <v>0</v>
      </c>
      <c r="P289" s="12" t="s">
        <v>0</v>
      </c>
      <c r="Q289" s="12" t="s">
        <v>0</v>
      </c>
      <c r="R289" s="12" t="s">
        <v>0</v>
      </c>
      <c r="S289" s="15" t="s">
        <v>1</v>
      </c>
      <c r="T289" s="12" t="s">
        <v>0</v>
      </c>
      <c r="U289" s="12" t="s">
        <v>0</v>
      </c>
      <c r="V289" s="12" t="s">
        <v>0</v>
      </c>
      <c r="W289" s="12" t="s">
        <v>0</v>
      </c>
      <c r="X289" s="12" t="s">
        <v>0</v>
      </c>
      <c r="Y289" s="42" t="s">
        <v>0</v>
      </c>
      <c r="Z289" s="35"/>
      <c r="AA289" s="35"/>
      <c r="AE289"/>
      <c r="AF289"/>
      <c r="AG289"/>
      <c r="AH289"/>
      <c r="AI289"/>
    </row>
    <row r="290" spans="1:35" s="3" customFormat="1" x14ac:dyDescent="0.3">
      <c r="A290" s="21" t="s">
        <v>68</v>
      </c>
      <c r="B290" s="3" t="s">
        <v>122</v>
      </c>
      <c r="C290" s="16"/>
      <c r="D290" s="16" t="s">
        <v>65</v>
      </c>
      <c r="E290" s="15">
        <v>0.90196078431372551</v>
      </c>
      <c r="F290" s="12">
        <v>0</v>
      </c>
      <c r="G290" s="12">
        <v>3.2258064516129004E-2</v>
      </c>
      <c r="H290" s="12" t="s">
        <v>1</v>
      </c>
      <c r="I290" s="12" t="s">
        <v>1</v>
      </c>
      <c r="J290" s="12" t="s">
        <v>1</v>
      </c>
      <c r="K290" s="12" t="s">
        <v>1</v>
      </c>
      <c r="L290" s="15" t="s">
        <v>1</v>
      </c>
      <c r="M290" s="12" t="s">
        <v>0</v>
      </c>
      <c r="N290" s="12" t="s">
        <v>0</v>
      </c>
      <c r="O290" s="12" t="s">
        <v>0</v>
      </c>
      <c r="P290" s="12" t="s">
        <v>0</v>
      </c>
      <c r="Q290" s="12" t="s">
        <v>0</v>
      </c>
      <c r="R290" s="12" t="s">
        <v>0</v>
      </c>
      <c r="S290" s="15" t="s">
        <v>1</v>
      </c>
      <c r="T290" s="12" t="s">
        <v>0</v>
      </c>
      <c r="U290" s="12" t="s">
        <v>0</v>
      </c>
      <c r="V290" s="12" t="s">
        <v>0</v>
      </c>
      <c r="W290" s="12" t="s">
        <v>0</v>
      </c>
      <c r="X290" s="12" t="s">
        <v>0</v>
      </c>
      <c r="Y290" s="42" t="s">
        <v>0</v>
      </c>
      <c r="Z290" s="35"/>
      <c r="AA290" s="35"/>
      <c r="AE290"/>
      <c r="AF290"/>
      <c r="AG290"/>
      <c r="AH290"/>
      <c r="AI290"/>
    </row>
    <row r="291" spans="1:35" s="3" customFormat="1" x14ac:dyDescent="0.3">
      <c r="A291" s="21" t="s">
        <v>68</v>
      </c>
      <c r="B291" s="3" t="s">
        <v>121</v>
      </c>
      <c r="C291" s="16"/>
      <c r="D291" s="16" t="s">
        <v>65</v>
      </c>
      <c r="E291" s="15">
        <v>0.22549019607843138</v>
      </c>
      <c r="F291" s="12">
        <v>-4.7619047619047616E-2</v>
      </c>
      <c r="G291" s="12">
        <v>-3.2258064516129004E-2</v>
      </c>
      <c r="H291" s="12" t="s">
        <v>1</v>
      </c>
      <c r="I291" s="12" t="s">
        <v>1</v>
      </c>
      <c r="J291" s="12" t="s">
        <v>1</v>
      </c>
      <c r="K291" s="12" t="s">
        <v>1</v>
      </c>
      <c r="L291" s="15" t="s">
        <v>1</v>
      </c>
      <c r="M291" s="12" t="s">
        <v>0</v>
      </c>
      <c r="N291" s="12" t="s">
        <v>0</v>
      </c>
      <c r="O291" s="12" t="s">
        <v>0</v>
      </c>
      <c r="P291" s="12" t="s">
        <v>0</v>
      </c>
      <c r="Q291" s="12" t="s">
        <v>0</v>
      </c>
      <c r="R291" s="12" t="s">
        <v>0</v>
      </c>
      <c r="S291" s="15" t="s">
        <v>1</v>
      </c>
      <c r="T291" s="12" t="s">
        <v>0</v>
      </c>
      <c r="U291" s="12" t="s">
        <v>0</v>
      </c>
      <c r="V291" s="12" t="s">
        <v>0</v>
      </c>
      <c r="W291" s="12" t="s">
        <v>0</v>
      </c>
      <c r="X291" s="12" t="s">
        <v>0</v>
      </c>
      <c r="Y291" s="42" t="s">
        <v>0</v>
      </c>
      <c r="Z291" s="35"/>
      <c r="AA291" s="35"/>
      <c r="AE291"/>
      <c r="AF291"/>
      <c r="AG291"/>
      <c r="AH291"/>
      <c r="AI291"/>
    </row>
    <row r="292" spans="1:35" s="3" customFormat="1" x14ac:dyDescent="0.3">
      <c r="A292" s="21" t="s">
        <v>68</v>
      </c>
      <c r="B292" s="3" t="s">
        <v>120</v>
      </c>
      <c r="C292" s="16"/>
      <c r="D292" s="16" t="s">
        <v>65</v>
      </c>
      <c r="E292" s="15">
        <v>5.8823529411764705E-2</v>
      </c>
      <c r="F292" s="12">
        <v>4.7619047619047616E-2</v>
      </c>
      <c r="G292" s="12">
        <v>0</v>
      </c>
      <c r="H292" s="12" t="s">
        <v>1</v>
      </c>
      <c r="I292" s="12" t="s">
        <v>1</v>
      </c>
      <c r="J292" s="12" t="s">
        <v>1</v>
      </c>
      <c r="K292" s="12" t="s">
        <v>1</v>
      </c>
      <c r="L292" s="15" t="s">
        <v>1</v>
      </c>
      <c r="M292" s="12" t="s">
        <v>0</v>
      </c>
      <c r="N292" s="12" t="s">
        <v>0</v>
      </c>
      <c r="O292" s="12" t="s">
        <v>0</v>
      </c>
      <c r="P292" s="12" t="s">
        <v>0</v>
      </c>
      <c r="Q292" s="12" t="s">
        <v>0</v>
      </c>
      <c r="R292" s="12" t="s">
        <v>0</v>
      </c>
      <c r="S292" s="15" t="s">
        <v>1</v>
      </c>
      <c r="T292" s="12" t="s">
        <v>0</v>
      </c>
      <c r="U292" s="12" t="s">
        <v>0</v>
      </c>
      <c r="V292" s="12" t="s">
        <v>0</v>
      </c>
      <c r="W292" s="12" t="s">
        <v>0</v>
      </c>
      <c r="X292" s="12" t="s">
        <v>0</v>
      </c>
      <c r="Y292" s="42" t="s">
        <v>0</v>
      </c>
      <c r="Z292" s="35"/>
      <c r="AA292" s="35"/>
      <c r="AE292"/>
      <c r="AF292"/>
      <c r="AG292"/>
      <c r="AH292"/>
      <c r="AI292"/>
    </row>
    <row r="293" spans="1:35" s="3" customFormat="1" x14ac:dyDescent="0.3">
      <c r="A293" s="21" t="s">
        <v>68</v>
      </c>
      <c r="B293" s="3" t="s">
        <v>119</v>
      </c>
      <c r="C293" s="16"/>
      <c r="D293" s="16" t="s">
        <v>65</v>
      </c>
      <c r="E293" s="15">
        <v>0.81188118811881194</v>
      </c>
      <c r="F293" s="12">
        <v>5.0000000000000044E-2</v>
      </c>
      <c r="G293" s="12">
        <v>-3.2258064516129004E-2</v>
      </c>
      <c r="H293" s="12" t="s">
        <v>1</v>
      </c>
      <c r="I293" s="12" t="s">
        <v>1</v>
      </c>
      <c r="J293" s="12" t="s">
        <v>1</v>
      </c>
      <c r="K293" s="12" t="s">
        <v>1</v>
      </c>
      <c r="L293" s="15" t="s">
        <v>1</v>
      </c>
      <c r="M293" s="12" t="s">
        <v>0</v>
      </c>
      <c r="N293" s="12" t="s">
        <v>0</v>
      </c>
      <c r="O293" s="12" t="s">
        <v>0</v>
      </c>
      <c r="P293" s="12" t="s">
        <v>0</v>
      </c>
      <c r="Q293" s="12" t="s">
        <v>0</v>
      </c>
      <c r="R293" s="12" t="s">
        <v>0</v>
      </c>
      <c r="S293" s="15" t="s">
        <v>1</v>
      </c>
      <c r="T293" s="12" t="s">
        <v>0</v>
      </c>
      <c r="U293" s="12" t="s">
        <v>0</v>
      </c>
      <c r="V293" s="12" t="s">
        <v>0</v>
      </c>
      <c r="W293" s="12" t="s">
        <v>0</v>
      </c>
      <c r="X293" s="12" t="s">
        <v>0</v>
      </c>
      <c r="Y293" s="42" t="s">
        <v>0</v>
      </c>
      <c r="Z293" s="35"/>
      <c r="AA293" s="35"/>
      <c r="AE293"/>
      <c r="AF293"/>
      <c r="AG293"/>
      <c r="AH293"/>
      <c r="AI293"/>
    </row>
    <row r="294" spans="1:35" s="3" customFormat="1" x14ac:dyDescent="0.3">
      <c r="A294" s="21" t="s">
        <v>68</v>
      </c>
      <c r="B294" s="3" t="s">
        <v>118</v>
      </c>
      <c r="C294" s="16"/>
      <c r="D294" s="16" t="s">
        <v>65</v>
      </c>
      <c r="E294" s="15">
        <v>0.26732673267326734</v>
      </c>
      <c r="F294" s="12">
        <v>-4.9999999999999989E-2</v>
      </c>
      <c r="G294" s="12">
        <v>3.2258064516129031E-2</v>
      </c>
      <c r="H294" s="12" t="s">
        <v>1</v>
      </c>
      <c r="I294" s="12" t="s">
        <v>1</v>
      </c>
      <c r="J294" s="12" t="s">
        <v>1</v>
      </c>
      <c r="K294" s="12" t="s">
        <v>1</v>
      </c>
      <c r="L294" s="15" t="s">
        <v>1</v>
      </c>
      <c r="M294" s="12" t="s">
        <v>0</v>
      </c>
      <c r="N294" s="12" t="s">
        <v>0</v>
      </c>
      <c r="O294" s="12" t="s">
        <v>0</v>
      </c>
      <c r="P294" s="12" t="s">
        <v>0</v>
      </c>
      <c r="Q294" s="12" t="s">
        <v>0</v>
      </c>
      <c r="R294" s="12" t="s">
        <v>0</v>
      </c>
      <c r="S294" s="15" t="s">
        <v>1</v>
      </c>
      <c r="T294" s="12" t="s">
        <v>0</v>
      </c>
      <c r="U294" s="12" t="s">
        <v>0</v>
      </c>
      <c r="V294" s="12" t="s">
        <v>0</v>
      </c>
      <c r="W294" s="12" t="s">
        <v>0</v>
      </c>
      <c r="X294" s="12" t="s">
        <v>0</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0.88785046728971961</v>
      </c>
      <c r="F296" s="12">
        <v>-9.5238095238095233E-2</v>
      </c>
      <c r="G296" s="12">
        <v>-9.375E-2</v>
      </c>
      <c r="H296" s="12" t="s">
        <v>1</v>
      </c>
      <c r="I296" s="12" t="s">
        <v>1</v>
      </c>
      <c r="J296" s="12" t="s">
        <v>1</v>
      </c>
      <c r="K296" s="12" t="s">
        <v>1</v>
      </c>
      <c r="L296" s="15" t="s">
        <v>1</v>
      </c>
      <c r="M296" s="12" t="s">
        <v>0</v>
      </c>
      <c r="N296" s="12" t="s">
        <v>0</v>
      </c>
      <c r="O296" s="12" t="s">
        <v>0</v>
      </c>
      <c r="P296" s="12" t="s">
        <v>0</v>
      </c>
      <c r="Q296" s="12" t="s">
        <v>0</v>
      </c>
      <c r="R296" s="12" t="s">
        <v>0</v>
      </c>
      <c r="S296" s="15" t="s">
        <v>1</v>
      </c>
      <c r="T296" s="12" t="s">
        <v>0</v>
      </c>
      <c r="U296" s="12" t="s">
        <v>0</v>
      </c>
      <c r="V296" s="12" t="s">
        <v>0</v>
      </c>
      <c r="W296" s="12" t="s">
        <v>0</v>
      </c>
      <c r="X296" s="12" t="s">
        <v>0</v>
      </c>
      <c r="Y296" s="42" t="s">
        <v>0</v>
      </c>
      <c r="Z296" s="35"/>
      <c r="AA296" s="35"/>
      <c r="AE296"/>
      <c r="AF296"/>
      <c r="AG296"/>
      <c r="AH296"/>
      <c r="AI296"/>
    </row>
    <row r="297" spans="1:35" s="3" customFormat="1" x14ac:dyDescent="0.3">
      <c r="A297" s="21" t="s">
        <v>28</v>
      </c>
      <c r="B297" s="3" t="s">
        <v>116</v>
      </c>
      <c r="C297" s="16"/>
      <c r="D297" s="16" t="s">
        <v>65</v>
      </c>
      <c r="E297" s="15" t="s">
        <v>1</v>
      </c>
      <c r="F297" s="12" t="s">
        <v>0</v>
      </c>
      <c r="G297" s="12" t="s">
        <v>0</v>
      </c>
      <c r="H297" s="12" t="s">
        <v>1</v>
      </c>
      <c r="I297" s="12" t="s">
        <v>0</v>
      </c>
      <c r="J297" s="12" t="s">
        <v>1</v>
      </c>
      <c r="K297" s="12" t="s">
        <v>0</v>
      </c>
      <c r="L297" s="15" t="s">
        <v>1</v>
      </c>
      <c r="M297" s="12" t="s">
        <v>0</v>
      </c>
      <c r="N297" s="12" t="s">
        <v>0</v>
      </c>
      <c r="O297" s="12" t="s">
        <v>0</v>
      </c>
      <c r="P297" s="12" t="s">
        <v>0</v>
      </c>
      <c r="Q297" s="12" t="s">
        <v>0</v>
      </c>
      <c r="R297" s="12" t="s">
        <v>0</v>
      </c>
      <c r="S297" s="15" t="s">
        <v>1</v>
      </c>
      <c r="T297" s="12" t="s">
        <v>0</v>
      </c>
      <c r="U297" s="12" t="s">
        <v>0</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0.3619047619047619</v>
      </c>
      <c r="F298" s="12">
        <v>-9.5238095238095233E-2</v>
      </c>
      <c r="G298" s="12">
        <v>9.375E-2</v>
      </c>
      <c r="H298" s="12" t="s">
        <v>1</v>
      </c>
      <c r="I298" s="12" t="s">
        <v>1</v>
      </c>
      <c r="J298" s="12" t="s">
        <v>1</v>
      </c>
      <c r="K298" s="12" t="s">
        <v>1</v>
      </c>
      <c r="L298" s="15" t="s">
        <v>1</v>
      </c>
      <c r="M298" s="12" t="s">
        <v>0</v>
      </c>
      <c r="N298" s="12" t="s">
        <v>0</v>
      </c>
      <c r="O298" s="12" t="s">
        <v>0</v>
      </c>
      <c r="P298" s="12" t="s">
        <v>0</v>
      </c>
      <c r="Q298" s="12" t="s">
        <v>0</v>
      </c>
      <c r="R298" s="12" t="s">
        <v>0</v>
      </c>
      <c r="S298" s="15" t="s">
        <v>1</v>
      </c>
      <c r="T298" s="12" t="s">
        <v>0</v>
      </c>
      <c r="U298" s="12" t="s">
        <v>0</v>
      </c>
      <c r="V298" s="12" t="s">
        <v>0</v>
      </c>
      <c r="W298" s="12" t="s">
        <v>0</v>
      </c>
      <c r="X298" s="12" t="s">
        <v>0</v>
      </c>
      <c r="Y298" s="42" t="s">
        <v>0</v>
      </c>
      <c r="Z298" s="35"/>
      <c r="AA298" s="35"/>
      <c r="AE298"/>
      <c r="AF298"/>
      <c r="AG298"/>
      <c r="AH298"/>
      <c r="AI298"/>
    </row>
    <row r="299" spans="1:35" s="3" customFormat="1" x14ac:dyDescent="0.3">
      <c r="A299" s="21" t="s">
        <v>28</v>
      </c>
      <c r="B299" s="3" t="s">
        <v>114</v>
      </c>
      <c r="C299" s="16"/>
      <c r="D299" s="16" t="s">
        <v>65</v>
      </c>
      <c r="E299" s="15">
        <v>4.1666666666666664E-2</v>
      </c>
      <c r="F299" s="12" t="s">
        <v>1</v>
      </c>
      <c r="G299" s="12" t="s">
        <v>1</v>
      </c>
      <c r="H299" s="12" t="s">
        <v>1</v>
      </c>
      <c r="I299" s="12" t="s">
        <v>1</v>
      </c>
      <c r="J299" s="12" t="s">
        <v>1</v>
      </c>
      <c r="K299" s="12" t="s">
        <v>1</v>
      </c>
      <c r="L299" s="15" t="s">
        <v>1</v>
      </c>
      <c r="M299" s="12" t="s">
        <v>0</v>
      </c>
      <c r="N299" s="12" t="s">
        <v>0</v>
      </c>
      <c r="O299" s="12" t="s">
        <v>0</v>
      </c>
      <c r="P299" s="12" t="s">
        <v>0</v>
      </c>
      <c r="Q299" s="12" t="s">
        <v>0</v>
      </c>
      <c r="R299" s="12" t="s">
        <v>0</v>
      </c>
      <c r="S299" s="15" t="s">
        <v>1</v>
      </c>
      <c r="T299" s="12" t="s">
        <v>0</v>
      </c>
      <c r="U299" s="12" t="s">
        <v>0</v>
      </c>
      <c r="V299" s="12" t="s">
        <v>0</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t="s">
        <v>1</v>
      </c>
      <c r="F300" s="12" t="s">
        <v>0</v>
      </c>
      <c r="G300" s="12" t="s">
        <v>0</v>
      </c>
      <c r="H300" s="12" t="s">
        <v>0</v>
      </c>
      <c r="I300" s="12" t="s">
        <v>0</v>
      </c>
      <c r="J300" s="12" t="s">
        <v>1</v>
      </c>
      <c r="K300" s="12" t="s">
        <v>0</v>
      </c>
      <c r="L300" s="15" t="s">
        <v>1</v>
      </c>
      <c r="M300" s="12" t="s">
        <v>0</v>
      </c>
      <c r="N300" s="12" t="s">
        <v>0</v>
      </c>
      <c r="O300" s="12" t="s">
        <v>0</v>
      </c>
      <c r="P300" s="12" t="s">
        <v>0</v>
      </c>
      <c r="Q300" s="12" t="s">
        <v>0</v>
      </c>
      <c r="R300" s="12" t="s">
        <v>0</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t="s">
        <v>1</v>
      </c>
      <c r="F301" s="12" t="s">
        <v>0</v>
      </c>
      <c r="G301" s="12" t="s">
        <v>0</v>
      </c>
      <c r="H301" s="12" t="s">
        <v>1</v>
      </c>
      <c r="I301" s="12" t="s">
        <v>0</v>
      </c>
      <c r="J301" s="12" t="s">
        <v>1</v>
      </c>
      <c r="K301" s="12" t="s">
        <v>0</v>
      </c>
      <c r="L301" s="15" t="s">
        <v>1</v>
      </c>
      <c r="M301" s="12" t="s">
        <v>0</v>
      </c>
      <c r="N301" s="12" t="s">
        <v>0</v>
      </c>
      <c r="O301" s="12" t="s">
        <v>0</v>
      </c>
      <c r="P301" s="12" t="s">
        <v>0</v>
      </c>
      <c r="Q301" s="12" t="s">
        <v>0</v>
      </c>
      <c r="R301" s="12" t="s">
        <v>0</v>
      </c>
      <c r="S301" s="15" t="s">
        <v>1</v>
      </c>
      <c r="T301" s="12" t="s">
        <v>0</v>
      </c>
      <c r="U301" s="12" t="s">
        <v>0</v>
      </c>
      <c r="V301" s="12" t="s">
        <v>0</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t="s">
        <v>1</v>
      </c>
      <c r="F302" s="12" t="s">
        <v>1</v>
      </c>
      <c r="G302" s="12" t="s">
        <v>1</v>
      </c>
      <c r="H302" s="12" t="s">
        <v>1</v>
      </c>
      <c r="I302" s="12" t="s">
        <v>0</v>
      </c>
      <c r="J302" s="12" t="s">
        <v>0</v>
      </c>
      <c r="K302" s="12" t="s">
        <v>1</v>
      </c>
      <c r="L302" s="15" t="s">
        <v>1</v>
      </c>
      <c r="M302" s="12" t="s">
        <v>0</v>
      </c>
      <c r="N302" s="12" t="s">
        <v>0</v>
      </c>
      <c r="O302" s="12" t="s">
        <v>0</v>
      </c>
      <c r="P302" s="12" t="s">
        <v>0</v>
      </c>
      <c r="Q302" s="12" t="s">
        <v>0</v>
      </c>
      <c r="R302" s="12" t="s">
        <v>0</v>
      </c>
      <c r="S302" s="15" t="s">
        <v>1</v>
      </c>
      <c r="T302" s="12" t="s">
        <v>0</v>
      </c>
      <c r="U302" s="12" t="s">
        <v>0</v>
      </c>
      <c r="V302" s="12" t="s">
        <v>0</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4.6296296296296294E-2</v>
      </c>
      <c r="F306" s="12" t="s">
        <v>1</v>
      </c>
      <c r="G306" s="12">
        <v>0</v>
      </c>
      <c r="H306" s="12" t="s">
        <v>1</v>
      </c>
      <c r="I306" s="12" t="s">
        <v>1</v>
      </c>
      <c r="J306" s="12" t="s">
        <v>1</v>
      </c>
      <c r="K306" s="12" t="s">
        <v>1</v>
      </c>
      <c r="L306" s="76" t="s">
        <v>1</v>
      </c>
      <c r="M306" s="12" t="s">
        <v>0</v>
      </c>
      <c r="N306" s="12" t="s">
        <v>0</v>
      </c>
      <c r="O306" s="12" t="s">
        <v>0</v>
      </c>
      <c r="P306" s="12" t="s">
        <v>0</v>
      </c>
      <c r="Q306" s="12" t="s">
        <v>0</v>
      </c>
      <c r="R306" s="42" t="s">
        <v>0</v>
      </c>
      <c r="S306" s="75" t="s">
        <v>1</v>
      </c>
      <c r="T306" s="12" t="s">
        <v>0</v>
      </c>
      <c r="U306" s="12" t="s">
        <v>0</v>
      </c>
      <c r="V306" s="12" t="s">
        <v>0</v>
      </c>
      <c r="W306" s="12" t="s">
        <v>0</v>
      </c>
      <c r="X306" s="12" t="s">
        <v>0</v>
      </c>
      <c r="Y306" s="42" t="s">
        <v>0</v>
      </c>
      <c r="Z306" s="35"/>
      <c r="AA306" s="35"/>
      <c r="AE306"/>
      <c r="AF306"/>
      <c r="AG306"/>
      <c r="AH306"/>
      <c r="AI306"/>
    </row>
    <row r="307" spans="1:35" s="3" customFormat="1" x14ac:dyDescent="0.3">
      <c r="A307" s="21" t="s">
        <v>28</v>
      </c>
      <c r="B307" s="3" t="s">
        <v>106</v>
      </c>
      <c r="C307" s="16"/>
      <c r="D307" s="43" t="s">
        <v>65</v>
      </c>
      <c r="E307" s="15">
        <v>9.5238095238095247E-3</v>
      </c>
      <c r="F307" s="12" t="s">
        <v>1</v>
      </c>
      <c r="G307" s="12" t="s">
        <v>1</v>
      </c>
      <c r="H307" s="12" t="s">
        <v>1</v>
      </c>
      <c r="I307" s="12" t="s">
        <v>1</v>
      </c>
      <c r="J307" s="12" t="s">
        <v>1</v>
      </c>
      <c r="K307" s="12" t="s">
        <v>1</v>
      </c>
      <c r="L307" s="15" t="s">
        <v>1</v>
      </c>
      <c r="M307" s="12" t="s">
        <v>0</v>
      </c>
      <c r="N307" s="12" t="s">
        <v>0</v>
      </c>
      <c r="O307" s="12" t="s">
        <v>0</v>
      </c>
      <c r="P307" s="12" t="s">
        <v>0</v>
      </c>
      <c r="Q307" s="12" t="s">
        <v>0</v>
      </c>
      <c r="R307" s="42" t="s">
        <v>0</v>
      </c>
      <c r="S307" s="14" t="s">
        <v>1</v>
      </c>
      <c r="T307" s="12" t="s">
        <v>0</v>
      </c>
      <c r="U307" s="12" t="s">
        <v>0</v>
      </c>
      <c r="V307" s="12" t="s">
        <v>0</v>
      </c>
      <c r="W307" s="12" t="s">
        <v>0</v>
      </c>
      <c r="X307" s="12" t="s">
        <v>0</v>
      </c>
      <c r="Y307" s="42" t="s">
        <v>0</v>
      </c>
      <c r="Z307" s="35"/>
      <c r="AA307" s="35"/>
      <c r="AE307"/>
      <c r="AF307"/>
      <c r="AG307"/>
      <c r="AH307"/>
      <c r="AI307"/>
    </row>
    <row r="308" spans="1:35" s="3" customFormat="1" x14ac:dyDescent="0.3">
      <c r="A308" s="21" t="s">
        <v>28</v>
      </c>
      <c r="B308" s="3" t="s">
        <v>105</v>
      </c>
      <c r="C308" s="16"/>
      <c r="D308" s="43" t="s">
        <v>65</v>
      </c>
      <c r="E308" s="15" t="s">
        <v>1</v>
      </c>
      <c r="F308" s="12" t="s">
        <v>0</v>
      </c>
      <c r="G308" s="12" t="s">
        <v>0</v>
      </c>
      <c r="H308" s="12" t="s">
        <v>0</v>
      </c>
      <c r="I308" s="12" t="s">
        <v>0</v>
      </c>
      <c r="J308" s="12" t="s">
        <v>1</v>
      </c>
      <c r="K308" s="12" t="s">
        <v>0</v>
      </c>
      <c r="L308" s="15" t="s">
        <v>1</v>
      </c>
      <c r="M308" s="12" t="s">
        <v>0</v>
      </c>
      <c r="N308" s="12" t="s">
        <v>0</v>
      </c>
      <c r="O308" s="12" t="s">
        <v>0</v>
      </c>
      <c r="P308" s="12" t="s">
        <v>0</v>
      </c>
      <c r="Q308" s="12" t="s">
        <v>0</v>
      </c>
      <c r="R308" s="42" t="s">
        <v>0</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t="s">
        <v>1</v>
      </c>
      <c r="F309" s="12" t="s">
        <v>0</v>
      </c>
      <c r="G309" s="12" t="s">
        <v>0</v>
      </c>
      <c r="H309" s="12" t="s">
        <v>0</v>
      </c>
      <c r="I309" s="12" t="s">
        <v>0</v>
      </c>
      <c r="J309" s="12" t="s">
        <v>1</v>
      </c>
      <c r="K309" s="12" t="s">
        <v>0</v>
      </c>
      <c r="L309" s="15" t="s">
        <v>1</v>
      </c>
      <c r="M309" s="12" t="s">
        <v>0</v>
      </c>
      <c r="N309" s="12" t="s">
        <v>0</v>
      </c>
      <c r="O309" s="12" t="s">
        <v>0</v>
      </c>
      <c r="P309" s="12" t="s">
        <v>0</v>
      </c>
      <c r="Q309" s="12" t="s">
        <v>0</v>
      </c>
      <c r="R309" s="42" t="s">
        <v>0</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t="s">
        <v>1</v>
      </c>
      <c r="F312" s="12" t="s">
        <v>1</v>
      </c>
      <c r="G312" s="12" t="s">
        <v>1</v>
      </c>
      <c r="H312" s="12" t="s">
        <v>1</v>
      </c>
      <c r="I312" s="12" t="s">
        <v>0</v>
      </c>
      <c r="J312" s="12" t="s">
        <v>1</v>
      </c>
      <c r="K312" s="12" t="s">
        <v>0</v>
      </c>
      <c r="L312" s="15" t="s">
        <v>1</v>
      </c>
      <c r="M312" s="12" t="s">
        <v>0</v>
      </c>
      <c r="N312" s="12" t="s">
        <v>0</v>
      </c>
      <c r="O312" s="12" t="s">
        <v>0</v>
      </c>
      <c r="P312" s="12" t="s">
        <v>0</v>
      </c>
      <c r="Q312" s="12" t="s">
        <v>0</v>
      </c>
      <c r="R312" s="42" t="s">
        <v>0</v>
      </c>
      <c r="S312" s="14" t="s">
        <v>1</v>
      </c>
      <c r="T312" s="12" t="s">
        <v>0</v>
      </c>
      <c r="U312" s="12" t="s">
        <v>0</v>
      </c>
      <c r="V312" s="12" t="s">
        <v>0</v>
      </c>
      <c r="W312" s="12" t="s">
        <v>0</v>
      </c>
      <c r="X312" s="12" t="s">
        <v>0</v>
      </c>
      <c r="Y312" s="42" t="s">
        <v>0</v>
      </c>
      <c r="Z312" s="35"/>
      <c r="AA312" s="35"/>
      <c r="AE312"/>
      <c r="AF312"/>
      <c r="AG312"/>
      <c r="AH312"/>
      <c r="AI312"/>
    </row>
    <row r="313" spans="1:35" s="3" customFormat="1" x14ac:dyDescent="0.3">
      <c r="A313" s="21" t="s">
        <v>82</v>
      </c>
      <c r="B313" s="3" t="s">
        <v>102</v>
      </c>
      <c r="C313" s="16" t="s">
        <v>9</v>
      </c>
      <c r="D313" s="43" t="s">
        <v>80</v>
      </c>
      <c r="E313" s="15" t="s">
        <v>1</v>
      </c>
      <c r="F313" s="12" t="s">
        <v>1</v>
      </c>
      <c r="G313" s="12" t="s">
        <v>1</v>
      </c>
      <c r="H313" s="12" t="s">
        <v>1</v>
      </c>
      <c r="I313" s="12" t="s">
        <v>0</v>
      </c>
      <c r="J313" s="12" t="s">
        <v>1</v>
      </c>
      <c r="K313" s="12" t="s">
        <v>0</v>
      </c>
      <c r="L313" s="15" t="s">
        <v>1</v>
      </c>
      <c r="M313" s="12" t="s">
        <v>0</v>
      </c>
      <c r="N313" s="12" t="s">
        <v>0</v>
      </c>
      <c r="O313" s="12" t="s">
        <v>0</v>
      </c>
      <c r="P313" s="12" t="s">
        <v>0</v>
      </c>
      <c r="Q313" s="12" t="s">
        <v>0</v>
      </c>
      <c r="R313" s="42" t="s">
        <v>0</v>
      </c>
      <c r="S313" s="14" t="s">
        <v>1</v>
      </c>
      <c r="T313" s="12" t="s">
        <v>0</v>
      </c>
      <c r="U313" s="12" t="s">
        <v>0</v>
      </c>
      <c r="V313" s="12" t="s">
        <v>0</v>
      </c>
      <c r="W313" s="12" t="s">
        <v>0</v>
      </c>
      <c r="X313" s="12" t="s">
        <v>0</v>
      </c>
      <c r="Y313" s="42" t="s">
        <v>0</v>
      </c>
      <c r="Z313" s="35"/>
      <c r="AA313" s="35"/>
      <c r="AE313"/>
      <c r="AF313"/>
      <c r="AG313"/>
      <c r="AH313"/>
      <c r="AI313"/>
    </row>
    <row r="314" spans="1:35" s="3" customFormat="1" x14ac:dyDescent="0.3">
      <c r="A314" s="21" t="s">
        <v>82</v>
      </c>
      <c r="B314" s="3" t="s">
        <v>101</v>
      </c>
      <c r="C314" s="16" t="s">
        <v>9</v>
      </c>
      <c r="D314" s="43" t="s">
        <v>80</v>
      </c>
      <c r="E314" s="15" t="s">
        <v>1</v>
      </c>
      <c r="F314" s="12" t="s">
        <v>1</v>
      </c>
      <c r="G314" s="12" t="s">
        <v>1</v>
      </c>
      <c r="H314" s="12" t="s">
        <v>1</v>
      </c>
      <c r="I314" s="12" t="s">
        <v>0</v>
      </c>
      <c r="J314" s="12" t="s">
        <v>1</v>
      </c>
      <c r="K314" s="12" t="s">
        <v>0</v>
      </c>
      <c r="L314" s="15" t="s">
        <v>1</v>
      </c>
      <c r="M314" s="12" t="s">
        <v>0</v>
      </c>
      <c r="N314" s="12" t="s">
        <v>0</v>
      </c>
      <c r="O314" s="12" t="s">
        <v>0</v>
      </c>
      <c r="P314" s="12" t="s">
        <v>0</v>
      </c>
      <c r="Q314" s="12" t="s">
        <v>0</v>
      </c>
      <c r="R314" s="42" t="s">
        <v>0</v>
      </c>
      <c r="S314" s="14" t="s">
        <v>1</v>
      </c>
      <c r="T314" s="12" t="s">
        <v>0</v>
      </c>
      <c r="U314" s="12" t="s">
        <v>0</v>
      </c>
      <c r="V314" s="12" t="s">
        <v>0</v>
      </c>
      <c r="W314" s="12" t="s">
        <v>0</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t="s">
        <v>1</v>
      </c>
      <c r="F316" s="12" t="s">
        <v>1</v>
      </c>
      <c r="G316" s="12" t="s">
        <v>1</v>
      </c>
      <c r="H316" s="12" t="s">
        <v>1</v>
      </c>
      <c r="I316" s="12" t="s">
        <v>1</v>
      </c>
      <c r="J316" s="12" t="s">
        <v>1</v>
      </c>
      <c r="K316" s="12" t="s">
        <v>0</v>
      </c>
      <c r="L316" s="15" t="s">
        <v>1</v>
      </c>
      <c r="M316" s="12" t="s">
        <v>0</v>
      </c>
      <c r="N316" s="12" t="s">
        <v>0</v>
      </c>
      <c r="O316" s="12" t="s">
        <v>0</v>
      </c>
      <c r="P316" s="12" t="s">
        <v>0</v>
      </c>
      <c r="Q316" s="12" t="s">
        <v>0</v>
      </c>
      <c r="R316" s="42" t="s">
        <v>0</v>
      </c>
      <c r="S316" s="14" t="s">
        <v>1</v>
      </c>
      <c r="T316" s="12" t="s">
        <v>0</v>
      </c>
      <c r="U316" s="12" t="s">
        <v>0</v>
      </c>
      <c r="V316" s="12" t="s">
        <v>0</v>
      </c>
      <c r="W316" s="12" t="s">
        <v>0</v>
      </c>
      <c r="X316" s="12" t="s">
        <v>0</v>
      </c>
      <c r="Y316" s="42" t="s">
        <v>0</v>
      </c>
      <c r="Z316" s="35"/>
      <c r="AA316" s="35"/>
      <c r="AE316"/>
      <c r="AF316"/>
      <c r="AG316"/>
      <c r="AH316"/>
      <c r="AI316"/>
    </row>
    <row r="317" spans="1:35" s="3" customFormat="1" x14ac:dyDescent="0.3">
      <c r="A317" s="21" t="s">
        <v>11</v>
      </c>
      <c r="B317" s="3" t="s">
        <v>99</v>
      </c>
      <c r="C317" s="16"/>
      <c r="D317" s="43" t="s">
        <v>65</v>
      </c>
      <c r="E317" s="15" t="s">
        <v>1</v>
      </c>
      <c r="F317" s="12" t="s">
        <v>1</v>
      </c>
      <c r="G317" s="12" t="s">
        <v>1</v>
      </c>
      <c r="H317" s="12" t="s">
        <v>1</v>
      </c>
      <c r="I317" s="12" t="s">
        <v>1</v>
      </c>
      <c r="J317" s="12" t="s">
        <v>1</v>
      </c>
      <c r="K317" s="12" t="s">
        <v>0</v>
      </c>
      <c r="L317" s="15" t="s">
        <v>1</v>
      </c>
      <c r="M317" s="12" t="s">
        <v>0</v>
      </c>
      <c r="N317" s="12" t="s">
        <v>0</v>
      </c>
      <c r="O317" s="12" t="s">
        <v>0</v>
      </c>
      <c r="P317" s="12" t="s">
        <v>0</v>
      </c>
      <c r="Q317" s="12" t="s">
        <v>0</v>
      </c>
      <c r="R317" s="42" t="s">
        <v>0</v>
      </c>
      <c r="S317" s="14" t="s">
        <v>1</v>
      </c>
      <c r="T317" s="12" t="s">
        <v>0</v>
      </c>
      <c r="U317" s="12" t="s">
        <v>0</v>
      </c>
      <c r="V317" s="12" t="s">
        <v>0</v>
      </c>
      <c r="W317" s="12" t="s">
        <v>0</v>
      </c>
      <c r="X317" s="12" t="s">
        <v>0</v>
      </c>
      <c r="Y317" s="42" t="s">
        <v>0</v>
      </c>
      <c r="Z317" s="35"/>
      <c r="AA317" s="35"/>
      <c r="AE317"/>
      <c r="AF317"/>
      <c r="AG317"/>
      <c r="AH317"/>
      <c r="AI317"/>
    </row>
    <row r="318" spans="1:35" s="3" customFormat="1" ht="20.25" thickBot="1" x14ac:dyDescent="0.35">
      <c r="A318" s="40" t="s">
        <v>11</v>
      </c>
      <c r="B318" s="10" t="s">
        <v>98</v>
      </c>
      <c r="C318" s="9"/>
      <c r="D318" s="39" t="s">
        <v>65</v>
      </c>
      <c r="E318" s="7" t="s">
        <v>1</v>
      </c>
      <c r="F318" s="37" t="s">
        <v>1</v>
      </c>
      <c r="G318" s="37" t="s">
        <v>1</v>
      </c>
      <c r="H318" s="37" t="s">
        <v>1</v>
      </c>
      <c r="I318" s="37" t="s">
        <v>1</v>
      </c>
      <c r="J318" s="37" t="s">
        <v>1</v>
      </c>
      <c r="K318" s="37" t="s">
        <v>0</v>
      </c>
      <c r="L318" s="7" t="s">
        <v>1</v>
      </c>
      <c r="M318" s="37" t="s">
        <v>0</v>
      </c>
      <c r="N318" s="37" t="s">
        <v>0</v>
      </c>
      <c r="O318" s="37" t="s">
        <v>0</v>
      </c>
      <c r="P318" s="37" t="s">
        <v>0</v>
      </c>
      <c r="Q318" s="37" t="s">
        <v>0</v>
      </c>
      <c r="R318" s="38" t="s">
        <v>0</v>
      </c>
      <c r="S318" s="6" t="s">
        <v>1</v>
      </c>
      <c r="T318" s="37" t="s">
        <v>0</v>
      </c>
      <c r="U318" s="37" t="s">
        <v>0</v>
      </c>
      <c r="V318" s="37" t="s">
        <v>0</v>
      </c>
      <c r="W318" s="37" t="s">
        <v>0</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t="s">
        <v>1</v>
      </c>
      <c r="F320" s="12" t="s">
        <v>1</v>
      </c>
      <c r="G320" s="12" t="s">
        <v>1</v>
      </c>
      <c r="H320" s="12" t="s">
        <v>1</v>
      </c>
      <c r="I320" s="12" t="s">
        <v>1</v>
      </c>
      <c r="J320" s="12" t="s">
        <v>1</v>
      </c>
      <c r="K320" s="12" t="s">
        <v>0</v>
      </c>
      <c r="L320" s="15" t="s">
        <v>1</v>
      </c>
      <c r="M320" s="12" t="s">
        <v>0</v>
      </c>
      <c r="N320" s="12" t="s">
        <v>0</v>
      </c>
      <c r="O320" s="12" t="s">
        <v>0</v>
      </c>
      <c r="P320" s="12" t="s">
        <v>0</v>
      </c>
      <c r="Q320" s="12" t="s">
        <v>0</v>
      </c>
      <c r="R320" s="42" t="s">
        <v>0</v>
      </c>
      <c r="S320" s="14" t="s">
        <v>1</v>
      </c>
      <c r="T320" s="12" t="s">
        <v>0</v>
      </c>
      <c r="U320" s="12" t="s">
        <v>0</v>
      </c>
      <c r="V320" s="12" t="s">
        <v>0</v>
      </c>
      <c r="W320" s="12" t="s">
        <v>0</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t="s">
        <v>1</v>
      </c>
      <c r="F322" s="12" t="s">
        <v>1</v>
      </c>
      <c r="G322" s="12" t="s">
        <v>1</v>
      </c>
      <c r="H322" s="12" t="s">
        <v>1</v>
      </c>
      <c r="I322" s="12" t="s">
        <v>1</v>
      </c>
      <c r="J322" s="12" t="s">
        <v>1</v>
      </c>
      <c r="K322" s="12" t="s">
        <v>0</v>
      </c>
      <c r="L322" s="15" t="s">
        <v>1</v>
      </c>
      <c r="M322" s="12" t="s">
        <v>0</v>
      </c>
      <c r="N322" s="12" t="s">
        <v>0</v>
      </c>
      <c r="O322" s="12" t="s">
        <v>0</v>
      </c>
      <c r="P322" s="12" t="s">
        <v>0</v>
      </c>
      <c r="Q322" s="12" t="s">
        <v>0</v>
      </c>
      <c r="R322" s="42" t="s">
        <v>0</v>
      </c>
      <c r="S322" s="14" t="s">
        <v>1</v>
      </c>
      <c r="T322" s="12" t="s">
        <v>0</v>
      </c>
      <c r="U322" s="12" t="s">
        <v>0</v>
      </c>
      <c r="V322" s="12" t="s">
        <v>0</v>
      </c>
      <c r="W322" s="12" t="s">
        <v>0</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t="s">
        <v>1</v>
      </c>
      <c r="F324" s="12" t="s">
        <v>1</v>
      </c>
      <c r="G324" s="12" t="s">
        <v>1</v>
      </c>
      <c r="H324" s="12" t="s">
        <v>1</v>
      </c>
      <c r="I324" s="12" t="s">
        <v>1</v>
      </c>
      <c r="J324" s="12" t="s">
        <v>0</v>
      </c>
      <c r="K324" s="12" t="s">
        <v>0</v>
      </c>
      <c r="L324" s="15" t="s">
        <v>1</v>
      </c>
      <c r="M324" s="12" t="s">
        <v>0</v>
      </c>
      <c r="N324" s="12" t="s">
        <v>0</v>
      </c>
      <c r="O324" s="12" t="s">
        <v>0</v>
      </c>
      <c r="P324" s="12" t="s">
        <v>0</v>
      </c>
      <c r="Q324" s="12" t="s">
        <v>0</v>
      </c>
      <c r="R324" s="42" t="s">
        <v>0</v>
      </c>
      <c r="S324" s="14" t="s">
        <v>1</v>
      </c>
      <c r="T324" s="12" t="s">
        <v>0</v>
      </c>
      <c r="U324" s="12" t="s">
        <v>0</v>
      </c>
      <c r="V324" s="12" t="s">
        <v>0</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t="s">
        <v>1</v>
      </c>
      <c r="F326" s="12" t="s">
        <v>1</v>
      </c>
      <c r="G326" s="12" t="s">
        <v>1</v>
      </c>
      <c r="H326" s="12" t="s">
        <v>1</v>
      </c>
      <c r="I326" s="12" t="s">
        <v>1</v>
      </c>
      <c r="J326" s="12" t="s">
        <v>0</v>
      </c>
      <c r="K326" s="12" t="s">
        <v>0</v>
      </c>
      <c r="L326" s="15" t="s">
        <v>1</v>
      </c>
      <c r="M326" s="12" t="s">
        <v>0</v>
      </c>
      <c r="N326" s="12" t="s">
        <v>0</v>
      </c>
      <c r="O326" s="12" t="s">
        <v>0</v>
      </c>
      <c r="P326" s="12" t="s">
        <v>0</v>
      </c>
      <c r="Q326" s="12" t="s">
        <v>0</v>
      </c>
      <c r="R326" s="42" t="s">
        <v>0</v>
      </c>
      <c r="S326" s="14" t="s">
        <v>1</v>
      </c>
      <c r="T326" s="12" t="s">
        <v>0</v>
      </c>
      <c r="U326" s="12" t="s">
        <v>0</v>
      </c>
      <c r="V326" s="12" t="s">
        <v>0</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t="s">
        <v>1</v>
      </c>
      <c r="F327" s="12" t="s">
        <v>0</v>
      </c>
      <c r="G327" s="12" t="s">
        <v>1</v>
      </c>
      <c r="H327" s="12" t="s">
        <v>1</v>
      </c>
      <c r="I327" s="12" t="s">
        <v>0</v>
      </c>
      <c r="J327" s="12" t="s">
        <v>0</v>
      </c>
      <c r="K327" s="12" t="s">
        <v>0</v>
      </c>
      <c r="L327" s="15" t="s">
        <v>1</v>
      </c>
      <c r="M327" s="12" t="s">
        <v>0</v>
      </c>
      <c r="N327" s="12" t="s">
        <v>0</v>
      </c>
      <c r="O327" s="12" t="s">
        <v>0</v>
      </c>
      <c r="P327" s="12" t="s">
        <v>0</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t="s">
        <v>1</v>
      </c>
      <c r="F328" s="12" t="s">
        <v>0</v>
      </c>
      <c r="G328" s="12" t="s">
        <v>1</v>
      </c>
      <c r="H328" s="12" t="s">
        <v>1</v>
      </c>
      <c r="I328" s="12" t="s">
        <v>0</v>
      </c>
      <c r="J328" s="12" t="s">
        <v>0</v>
      </c>
      <c r="K328" s="12" t="s">
        <v>0</v>
      </c>
      <c r="L328" s="15" t="s">
        <v>1</v>
      </c>
      <c r="M328" s="12" t="s">
        <v>0</v>
      </c>
      <c r="N328" s="12" t="s">
        <v>0</v>
      </c>
      <c r="O328" s="12" t="s">
        <v>0</v>
      </c>
      <c r="P328" s="12" t="s">
        <v>0</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t="s">
        <v>1</v>
      </c>
      <c r="F329" s="12" t="s">
        <v>0</v>
      </c>
      <c r="G329" s="12" t="s">
        <v>1</v>
      </c>
      <c r="H329" s="12" t="s">
        <v>1</v>
      </c>
      <c r="I329" s="12" t="s">
        <v>0</v>
      </c>
      <c r="J329" s="12" t="s">
        <v>0</v>
      </c>
      <c r="K329" s="12" t="s">
        <v>0</v>
      </c>
      <c r="L329" s="15" t="s">
        <v>1</v>
      </c>
      <c r="M329" s="12" t="s">
        <v>0</v>
      </c>
      <c r="N329" s="12" t="s">
        <v>0</v>
      </c>
      <c r="O329" s="12" t="s">
        <v>0</v>
      </c>
      <c r="P329" s="12" t="s">
        <v>0</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t="s">
        <v>1</v>
      </c>
      <c r="F330" s="12" t="s">
        <v>0</v>
      </c>
      <c r="G330" s="12" t="s">
        <v>1</v>
      </c>
      <c r="H330" s="12" t="s">
        <v>1</v>
      </c>
      <c r="I330" s="12" t="s">
        <v>0</v>
      </c>
      <c r="J330" s="12" t="s">
        <v>0</v>
      </c>
      <c r="K330" s="12" t="s">
        <v>0</v>
      </c>
      <c r="L330" s="15" t="s">
        <v>1</v>
      </c>
      <c r="M330" s="12" t="s">
        <v>0</v>
      </c>
      <c r="N330" s="12" t="s">
        <v>0</v>
      </c>
      <c r="O330" s="12" t="s">
        <v>0</v>
      </c>
      <c r="P330" s="12" t="s">
        <v>0</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t="s">
        <v>1</v>
      </c>
      <c r="F331" s="12" t="s">
        <v>0</v>
      </c>
      <c r="G331" s="12" t="s">
        <v>1</v>
      </c>
      <c r="H331" s="12" t="s">
        <v>1</v>
      </c>
      <c r="I331" s="12" t="s">
        <v>0</v>
      </c>
      <c r="J331" s="12" t="s">
        <v>0</v>
      </c>
      <c r="K331" s="12" t="s">
        <v>0</v>
      </c>
      <c r="L331" s="15" t="s">
        <v>1</v>
      </c>
      <c r="M331" s="12" t="s">
        <v>0</v>
      </c>
      <c r="N331" s="12" t="s">
        <v>0</v>
      </c>
      <c r="O331" s="12" t="s">
        <v>0</v>
      </c>
      <c r="P331" s="12" t="s">
        <v>0</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t="s">
        <v>1</v>
      </c>
      <c r="F332" s="12" t="s">
        <v>0</v>
      </c>
      <c r="G332" s="12" t="s">
        <v>1</v>
      </c>
      <c r="H332" s="12" t="s">
        <v>1</v>
      </c>
      <c r="I332" s="12" t="s">
        <v>0</v>
      </c>
      <c r="J332" s="12" t="s">
        <v>0</v>
      </c>
      <c r="K332" s="12" t="s">
        <v>0</v>
      </c>
      <c r="L332" s="15" t="s">
        <v>1</v>
      </c>
      <c r="M332" s="12" t="s">
        <v>0</v>
      </c>
      <c r="N332" s="12" t="s">
        <v>0</v>
      </c>
      <c r="O332" s="12" t="s">
        <v>0</v>
      </c>
      <c r="P332" s="12" t="s">
        <v>0</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t="s">
        <v>1</v>
      </c>
      <c r="F333" s="12" t="s">
        <v>0</v>
      </c>
      <c r="G333" s="12" t="s">
        <v>1</v>
      </c>
      <c r="H333" s="12" t="s">
        <v>1</v>
      </c>
      <c r="I333" s="12" t="s">
        <v>0</v>
      </c>
      <c r="J333" s="12" t="s">
        <v>0</v>
      </c>
      <c r="K333" s="12" t="s">
        <v>0</v>
      </c>
      <c r="L333" s="15" t="s">
        <v>1</v>
      </c>
      <c r="M333" s="12" t="s">
        <v>0</v>
      </c>
      <c r="N333" s="12" t="s">
        <v>0</v>
      </c>
      <c r="O333" s="12" t="s">
        <v>0</v>
      </c>
      <c r="P333" s="12" t="s">
        <v>0</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t="s">
        <v>1</v>
      </c>
      <c r="F334" s="12" t="s">
        <v>0</v>
      </c>
      <c r="G334" s="12" t="s">
        <v>1</v>
      </c>
      <c r="H334" s="12" t="s">
        <v>1</v>
      </c>
      <c r="I334" s="12" t="s">
        <v>0</v>
      </c>
      <c r="J334" s="12" t="s">
        <v>0</v>
      </c>
      <c r="K334" s="12" t="s">
        <v>0</v>
      </c>
      <c r="L334" s="15" t="s">
        <v>1</v>
      </c>
      <c r="M334" s="12" t="s">
        <v>0</v>
      </c>
      <c r="N334" s="12" t="s">
        <v>0</v>
      </c>
      <c r="O334" s="12" t="s">
        <v>0</v>
      </c>
      <c r="P334" s="12" t="s">
        <v>0</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t="s">
        <v>1</v>
      </c>
      <c r="G340" s="14" t="s">
        <v>1</v>
      </c>
      <c r="H340" s="14" t="s">
        <v>1</v>
      </c>
      <c r="I340" s="14" t="s">
        <v>1</v>
      </c>
      <c r="J340" s="14" t="s">
        <v>1</v>
      </c>
      <c r="K340" s="14" t="s">
        <v>1</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0.19047619047619047</v>
      </c>
      <c r="G342" s="14">
        <v>0.30303030303030304</v>
      </c>
      <c r="H342" s="14" t="s">
        <v>1</v>
      </c>
      <c r="I342" s="14" t="s">
        <v>1</v>
      </c>
      <c r="J342" s="14" t="s">
        <v>1</v>
      </c>
      <c r="K342" s="14" t="s">
        <v>1</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0.33333333333333331</v>
      </c>
      <c r="G344" s="14">
        <v>0.20588235294117646</v>
      </c>
      <c r="H344" s="14" t="s">
        <v>1</v>
      </c>
      <c r="I344" s="14" t="s">
        <v>1</v>
      </c>
      <c r="J344" s="14" t="s">
        <v>1</v>
      </c>
      <c r="K344" s="14" t="s">
        <v>1</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0.42857142857142855</v>
      </c>
      <c r="G345" s="14">
        <v>0.42424242424242425</v>
      </c>
      <c r="H345" s="14" t="s">
        <v>1</v>
      </c>
      <c r="I345" s="14" t="s">
        <v>1</v>
      </c>
      <c r="J345" s="14" t="s">
        <v>1</v>
      </c>
      <c r="K345" s="14" t="s">
        <v>1</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0.19047619047619047</v>
      </c>
      <c r="G347" s="14">
        <v>0.26470588235294118</v>
      </c>
      <c r="H347" s="14" t="s">
        <v>1</v>
      </c>
      <c r="I347" s="14" t="s">
        <v>1</v>
      </c>
      <c r="J347" s="14" t="s">
        <v>1</v>
      </c>
      <c r="K347" s="14" t="s">
        <v>1</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9.5238095238095233E-2</v>
      </c>
      <c r="G348" s="14">
        <v>8.8235294117647065E-2</v>
      </c>
      <c r="H348" s="14" t="s">
        <v>1</v>
      </c>
      <c r="I348" s="14" t="s">
        <v>1</v>
      </c>
      <c r="J348" s="14" t="s">
        <v>1</v>
      </c>
      <c r="K348" s="14" t="s">
        <v>1</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0.47619047619047616</v>
      </c>
      <c r="G350" s="14">
        <v>0.61764705882352944</v>
      </c>
      <c r="H350" s="14" t="s">
        <v>1</v>
      </c>
      <c r="I350" s="14" t="s">
        <v>1</v>
      </c>
      <c r="J350" s="14" t="s">
        <v>1</v>
      </c>
      <c r="K350" s="14" t="s">
        <v>1</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0.33333333333333331</v>
      </c>
      <c r="G352" s="14">
        <v>0.52941176470588236</v>
      </c>
      <c r="H352" s="14" t="s">
        <v>1</v>
      </c>
      <c r="I352" s="14" t="s">
        <v>1</v>
      </c>
      <c r="J352" s="14" t="s">
        <v>1</v>
      </c>
      <c r="K352" s="14" t="s">
        <v>1</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t="s">
        <v>1</v>
      </c>
      <c r="G354" s="14">
        <v>3.0303030303030304E-2</v>
      </c>
      <c r="H354" s="14" t="s">
        <v>1</v>
      </c>
      <c r="I354" s="14" t="s">
        <v>1</v>
      </c>
      <c r="J354" s="14" t="s">
        <v>1</v>
      </c>
      <c r="K354" s="14" t="s">
        <v>1</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t="s">
        <v>1</v>
      </c>
      <c r="G356" s="14" t="s">
        <v>1</v>
      </c>
      <c r="H356" s="14" t="s">
        <v>1</v>
      </c>
      <c r="I356" s="14" t="s">
        <v>1</v>
      </c>
      <c r="J356" s="14" t="s">
        <v>1</v>
      </c>
      <c r="K356" s="14" t="s">
        <v>1</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0.42446043165467628</v>
      </c>
      <c r="F361" s="12">
        <v>-6.8965517241379337E-2</v>
      </c>
      <c r="G361" s="12">
        <v>-0.12195121951219512</v>
      </c>
      <c r="H361" s="12">
        <v>0</v>
      </c>
      <c r="I361" s="12" t="s">
        <v>1</v>
      </c>
      <c r="J361" s="12" t="s">
        <v>1</v>
      </c>
      <c r="K361" s="12" t="s">
        <v>1</v>
      </c>
      <c r="L361" s="15" t="s">
        <v>1</v>
      </c>
      <c r="M361" s="12" t="s">
        <v>0</v>
      </c>
      <c r="N361" s="12" t="s">
        <v>0</v>
      </c>
      <c r="O361" s="12" t="s">
        <v>0</v>
      </c>
      <c r="P361" s="12" t="s">
        <v>0</v>
      </c>
      <c r="Q361" s="12" t="s">
        <v>0</v>
      </c>
      <c r="R361" s="42" t="s">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5.0359712230215826E-2</v>
      </c>
      <c r="F362" s="12">
        <v>3.4482758620689655E-2</v>
      </c>
      <c r="G362" s="12">
        <v>-4.8780487804878044E-2</v>
      </c>
      <c r="H362" s="12">
        <v>0</v>
      </c>
      <c r="I362" s="12" t="s">
        <v>1</v>
      </c>
      <c r="J362" s="12" t="s">
        <v>1</v>
      </c>
      <c r="K362" s="12" t="s">
        <v>1</v>
      </c>
      <c r="L362" s="15" t="s">
        <v>1</v>
      </c>
      <c r="M362" s="12" t="s">
        <v>0</v>
      </c>
      <c r="N362" s="12" t="s">
        <v>0</v>
      </c>
      <c r="O362" s="12" t="s">
        <v>0</v>
      </c>
      <c r="P362" s="12" t="s">
        <v>0</v>
      </c>
      <c r="Q362" s="12" t="s">
        <v>0</v>
      </c>
      <c r="R362" s="42" t="s">
        <v>0</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7.2992700729927005E-3</v>
      </c>
      <c r="F363" s="12" t="s">
        <v>1</v>
      </c>
      <c r="G363" s="12" t="s">
        <v>1</v>
      </c>
      <c r="H363" s="12" t="s">
        <v>1</v>
      </c>
      <c r="I363" s="12" t="s">
        <v>1</v>
      </c>
      <c r="J363" s="12" t="s">
        <v>1</v>
      </c>
      <c r="K363" s="12" t="s">
        <v>1</v>
      </c>
      <c r="L363" s="15" t="s">
        <v>1</v>
      </c>
      <c r="M363" s="12" t="s">
        <v>0</v>
      </c>
      <c r="N363" s="12" t="s">
        <v>0</v>
      </c>
      <c r="O363" s="12" t="s">
        <v>0</v>
      </c>
      <c r="P363" s="12" t="s">
        <v>0</v>
      </c>
      <c r="Q363" s="12" t="s">
        <v>0</v>
      </c>
      <c r="R363" s="42" t="s">
        <v>0</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0.92105263157894735</v>
      </c>
      <c r="F365" s="12" t="s">
        <v>1</v>
      </c>
      <c r="G365" s="12" t="s">
        <v>1</v>
      </c>
      <c r="H365" s="12" t="s">
        <v>1</v>
      </c>
      <c r="I365" s="12" t="s">
        <v>1</v>
      </c>
      <c r="J365" s="12" t="s">
        <v>1</v>
      </c>
      <c r="K365" s="12" t="s">
        <v>1</v>
      </c>
      <c r="L365" s="15" t="s">
        <v>1</v>
      </c>
      <c r="M365" s="12" t="s">
        <v>0</v>
      </c>
      <c r="N365" s="12" t="s">
        <v>0</v>
      </c>
      <c r="O365" s="12" t="s">
        <v>0</v>
      </c>
      <c r="P365" s="12" t="s">
        <v>0</v>
      </c>
      <c r="Q365" s="12" t="s">
        <v>0</v>
      </c>
      <c r="R365" s="42" t="s">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0.21052631578947367</v>
      </c>
      <c r="F366" s="12" t="s">
        <v>1</v>
      </c>
      <c r="G366" s="12" t="s">
        <v>1</v>
      </c>
      <c r="H366" s="12" t="s">
        <v>1</v>
      </c>
      <c r="I366" s="12" t="s">
        <v>1</v>
      </c>
      <c r="J366" s="12" t="s">
        <v>1</v>
      </c>
      <c r="K366" s="12" t="s">
        <v>1</v>
      </c>
      <c r="L366" s="15" t="s">
        <v>1</v>
      </c>
      <c r="M366" s="12" t="s">
        <v>0</v>
      </c>
      <c r="N366" s="12" t="s">
        <v>0</v>
      </c>
      <c r="O366" s="12" t="s">
        <v>0</v>
      </c>
      <c r="P366" s="12" t="s">
        <v>0</v>
      </c>
      <c r="Q366" s="12" t="s">
        <v>0</v>
      </c>
      <c r="R366" s="42" t="s">
        <v>0</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0.15789473684210525</v>
      </c>
      <c r="F367" s="12" t="s">
        <v>1</v>
      </c>
      <c r="G367" s="12" t="s">
        <v>1</v>
      </c>
      <c r="H367" s="12" t="s">
        <v>1</v>
      </c>
      <c r="I367" s="12" t="s">
        <v>1</v>
      </c>
      <c r="J367" s="12" t="s">
        <v>1</v>
      </c>
      <c r="K367" s="12" t="s">
        <v>1</v>
      </c>
      <c r="L367" s="15" t="s">
        <v>1</v>
      </c>
      <c r="M367" s="12" t="s">
        <v>0</v>
      </c>
      <c r="N367" s="12" t="s">
        <v>0</v>
      </c>
      <c r="O367" s="12" t="s">
        <v>0</v>
      </c>
      <c r="P367" s="12" t="s">
        <v>0</v>
      </c>
      <c r="Q367" s="12" t="s">
        <v>0</v>
      </c>
      <c r="R367" s="42" t="s">
        <v>0</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0.1</v>
      </c>
      <c r="F368" s="12" t="s">
        <v>1</v>
      </c>
      <c r="G368" s="12" t="s">
        <v>1</v>
      </c>
      <c r="H368" s="12" t="s">
        <v>1</v>
      </c>
      <c r="I368" s="12" t="s">
        <v>1</v>
      </c>
      <c r="J368" s="12" t="s">
        <v>1</v>
      </c>
      <c r="K368" s="12" t="s">
        <v>1</v>
      </c>
      <c r="L368" s="15" t="s">
        <v>1</v>
      </c>
      <c r="M368" s="12" t="s">
        <v>0</v>
      </c>
      <c r="N368" s="12" t="s">
        <v>0</v>
      </c>
      <c r="O368" s="12" t="s">
        <v>0</v>
      </c>
      <c r="P368" s="12" t="s">
        <v>0</v>
      </c>
      <c r="Q368" s="12" t="s">
        <v>0</v>
      </c>
      <c r="R368" s="42" t="s">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1</v>
      </c>
      <c r="L369" s="15" t="s">
        <v>1</v>
      </c>
      <c r="M369" s="12" t="s">
        <v>0</v>
      </c>
      <c r="N369" s="12" t="s">
        <v>0</v>
      </c>
      <c r="O369" s="12" t="s">
        <v>0</v>
      </c>
      <c r="P369" s="12" t="s">
        <v>0</v>
      </c>
      <c r="Q369" s="12" t="s">
        <v>0</v>
      </c>
      <c r="R369" s="42" t="s">
        <v>0</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0.74285714285714288</v>
      </c>
      <c r="F371" s="12" t="s">
        <v>1</v>
      </c>
      <c r="G371" s="12" t="s">
        <v>1</v>
      </c>
      <c r="H371" s="12" t="s">
        <v>1</v>
      </c>
      <c r="I371" s="12" t="s">
        <v>1</v>
      </c>
      <c r="J371" s="12" t="s">
        <v>1</v>
      </c>
      <c r="K371" s="12" t="s">
        <v>1</v>
      </c>
      <c r="L371" s="15" t="s">
        <v>1</v>
      </c>
      <c r="M371" s="12" t="s">
        <v>0</v>
      </c>
      <c r="N371" s="12" t="s">
        <v>0</v>
      </c>
      <c r="O371" s="12" t="s">
        <v>0</v>
      </c>
      <c r="P371" s="12" t="s">
        <v>0</v>
      </c>
      <c r="Q371" s="12" t="s">
        <v>0</v>
      </c>
      <c r="R371" s="42" t="s">
        <v>0</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0.30555555555555558</v>
      </c>
      <c r="F373" s="12" t="s">
        <v>1</v>
      </c>
      <c r="G373" s="12" t="s">
        <v>1</v>
      </c>
      <c r="H373" s="12" t="s">
        <v>1</v>
      </c>
      <c r="I373" s="12" t="s">
        <v>1</v>
      </c>
      <c r="J373" s="12" t="s">
        <v>1</v>
      </c>
      <c r="K373" s="12" t="s">
        <v>1</v>
      </c>
      <c r="L373" s="15" t="s">
        <v>1</v>
      </c>
      <c r="M373" s="12" t="s">
        <v>0</v>
      </c>
      <c r="N373" s="12" t="s">
        <v>0</v>
      </c>
      <c r="O373" s="12" t="s">
        <v>0</v>
      </c>
      <c r="P373" s="12" t="s">
        <v>0</v>
      </c>
      <c r="Q373" s="12" t="s">
        <v>0</v>
      </c>
      <c r="R373" s="42" t="s">
        <v>0</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0.68421052631578949</v>
      </c>
      <c r="F375" s="12" t="s">
        <v>1</v>
      </c>
      <c r="G375" s="12" t="s">
        <v>1</v>
      </c>
      <c r="H375" s="12" t="s">
        <v>1</v>
      </c>
      <c r="I375" s="12" t="s">
        <v>1</v>
      </c>
      <c r="J375" s="12" t="s">
        <v>1</v>
      </c>
      <c r="K375" s="12" t="s">
        <v>1</v>
      </c>
      <c r="L375" s="15" t="s">
        <v>1</v>
      </c>
      <c r="M375" s="12" t="s">
        <v>0</v>
      </c>
      <c r="N375" s="12" t="s">
        <v>0</v>
      </c>
      <c r="O375" s="12" t="s">
        <v>0</v>
      </c>
      <c r="P375" s="12" t="s">
        <v>0</v>
      </c>
      <c r="Q375" s="12" t="s">
        <v>0</v>
      </c>
      <c r="R375" s="42" t="s">
        <v>0</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0.65789473684210531</v>
      </c>
      <c r="F376" s="12" t="s">
        <v>1</v>
      </c>
      <c r="G376" s="12" t="s">
        <v>1</v>
      </c>
      <c r="H376" s="12" t="s">
        <v>1</v>
      </c>
      <c r="I376" s="12" t="s">
        <v>1</v>
      </c>
      <c r="J376" s="12" t="s">
        <v>1</v>
      </c>
      <c r="K376" s="12" t="s">
        <v>1</v>
      </c>
      <c r="L376" s="15" t="s">
        <v>1</v>
      </c>
      <c r="M376" s="12" t="s">
        <v>0</v>
      </c>
      <c r="N376" s="12" t="s">
        <v>0</v>
      </c>
      <c r="O376" s="12" t="s">
        <v>0</v>
      </c>
      <c r="P376" s="12" t="s">
        <v>0</v>
      </c>
      <c r="Q376" s="12" t="s">
        <v>0</v>
      </c>
      <c r="R376" s="42" t="s">
        <v>0</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0.76315789473684215</v>
      </c>
      <c r="F377" s="12" t="s">
        <v>1</v>
      </c>
      <c r="G377" s="12" t="s">
        <v>1</v>
      </c>
      <c r="H377" s="12" t="s">
        <v>1</v>
      </c>
      <c r="I377" s="12" t="s">
        <v>1</v>
      </c>
      <c r="J377" s="12" t="s">
        <v>1</v>
      </c>
      <c r="K377" s="12" t="s">
        <v>1</v>
      </c>
      <c r="L377" s="15" t="s">
        <v>1</v>
      </c>
      <c r="M377" s="12" t="s">
        <v>0</v>
      </c>
      <c r="N377" s="12" t="s">
        <v>0</v>
      </c>
      <c r="O377" s="12" t="s">
        <v>0</v>
      </c>
      <c r="P377" s="12" t="s">
        <v>0</v>
      </c>
      <c r="Q377" s="12" t="s">
        <v>0</v>
      </c>
      <c r="R377" s="42" t="s">
        <v>0</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t="s">
        <v>1</v>
      </c>
      <c r="F378" s="12" t="s">
        <v>1</v>
      </c>
      <c r="G378" s="12" t="s">
        <v>1</v>
      </c>
      <c r="H378" s="12" t="s">
        <v>1</v>
      </c>
      <c r="I378" s="12" t="s">
        <v>1</v>
      </c>
      <c r="J378" s="12" t="s">
        <v>1</v>
      </c>
      <c r="K378" s="12" t="s">
        <v>1</v>
      </c>
      <c r="L378" s="15" t="s">
        <v>1</v>
      </c>
      <c r="M378" s="12" t="s">
        <v>0</v>
      </c>
      <c r="N378" s="12" t="s">
        <v>0</v>
      </c>
      <c r="O378" s="12" t="s">
        <v>0</v>
      </c>
      <c r="P378" s="12" t="s">
        <v>0</v>
      </c>
      <c r="Q378" s="12" t="s">
        <v>0</v>
      </c>
      <c r="R378" s="42" t="s">
        <v>0</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0.31578947368421051</v>
      </c>
      <c r="F380" s="12" t="s">
        <v>1</v>
      </c>
      <c r="G380" s="12" t="s">
        <v>1</v>
      </c>
      <c r="H380" s="12" t="s">
        <v>1</v>
      </c>
      <c r="I380" s="12" t="s">
        <v>1</v>
      </c>
      <c r="J380" s="12" t="s">
        <v>1</v>
      </c>
      <c r="K380" s="12" t="s">
        <v>1</v>
      </c>
      <c r="L380" s="15" t="s">
        <v>1</v>
      </c>
      <c r="M380" s="12" t="s">
        <v>0</v>
      </c>
      <c r="N380" s="12" t="s">
        <v>0</v>
      </c>
      <c r="O380" s="12" t="s">
        <v>0</v>
      </c>
      <c r="P380" s="12" t="s">
        <v>0</v>
      </c>
      <c r="Q380" s="12" t="s">
        <v>0</v>
      </c>
      <c r="R380" s="42" t="s">
        <v>0</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t="s">
        <v>1</v>
      </c>
      <c r="F381" s="12" t="s">
        <v>1</v>
      </c>
      <c r="G381" s="12" t="s">
        <v>1</v>
      </c>
      <c r="H381" s="12" t="s">
        <v>0</v>
      </c>
      <c r="I381" s="12" t="s">
        <v>1</v>
      </c>
      <c r="J381" s="12" t="s">
        <v>0</v>
      </c>
      <c r="K381" s="12" t="s">
        <v>0</v>
      </c>
      <c r="L381" s="15" t="s">
        <v>1</v>
      </c>
      <c r="M381" s="12" t="s">
        <v>0</v>
      </c>
      <c r="N381" s="12" t="s">
        <v>0</v>
      </c>
      <c r="O381" s="12" t="s">
        <v>0</v>
      </c>
      <c r="P381" s="12" t="s">
        <v>0</v>
      </c>
      <c r="Q381" s="12" t="s">
        <v>0</v>
      </c>
      <c r="R381" s="42" t="s">
        <v>0</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t="s">
        <v>1</v>
      </c>
      <c r="F382" s="12" t="s">
        <v>1</v>
      </c>
      <c r="G382" s="12" t="s">
        <v>1</v>
      </c>
      <c r="H382" s="12" t="s">
        <v>0</v>
      </c>
      <c r="I382" s="12" t="s">
        <v>1</v>
      </c>
      <c r="J382" s="12" t="s">
        <v>0</v>
      </c>
      <c r="K382" s="12" t="s">
        <v>0</v>
      </c>
      <c r="L382" s="15" t="s">
        <v>1</v>
      </c>
      <c r="M382" s="12" t="s">
        <v>0</v>
      </c>
      <c r="N382" s="12" t="s">
        <v>0</v>
      </c>
      <c r="O382" s="12" t="s">
        <v>0</v>
      </c>
      <c r="P382" s="12" t="s">
        <v>0</v>
      </c>
      <c r="Q382" s="12" t="s">
        <v>0</v>
      </c>
      <c r="R382" s="42" t="s">
        <v>0</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0.45454545454545453</v>
      </c>
      <c r="F383" s="12" t="s">
        <v>1</v>
      </c>
      <c r="G383" s="12" t="s">
        <v>1</v>
      </c>
      <c r="H383" s="12" t="s">
        <v>1</v>
      </c>
      <c r="I383" s="12" t="s">
        <v>1</v>
      </c>
      <c r="J383" s="12" t="s">
        <v>1</v>
      </c>
      <c r="K383" s="12" t="s">
        <v>1</v>
      </c>
      <c r="L383" s="15" t="s">
        <v>1</v>
      </c>
      <c r="M383" s="12" t="s">
        <v>0</v>
      </c>
      <c r="N383" s="12" t="s">
        <v>0</v>
      </c>
      <c r="O383" s="12" t="s">
        <v>0</v>
      </c>
      <c r="P383" s="12" t="s">
        <v>0</v>
      </c>
      <c r="Q383" s="12" t="s">
        <v>0</v>
      </c>
      <c r="R383" s="42" t="s">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t="s">
        <v>1</v>
      </c>
      <c r="F384" s="12" t="s">
        <v>1</v>
      </c>
      <c r="G384" s="12" t="s">
        <v>1</v>
      </c>
      <c r="H384" s="12" t="s">
        <v>1</v>
      </c>
      <c r="I384" s="12" t="s">
        <v>1</v>
      </c>
      <c r="J384" s="12" t="s">
        <v>1</v>
      </c>
      <c r="K384" s="12" t="s">
        <v>0</v>
      </c>
      <c r="L384" s="15" t="s">
        <v>1</v>
      </c>
      <c r="M384" s="12" t="s">
        <v>0</v>
      </c>
      <c r="N384" s="12" t="s">
        <v>0</v>
      </c>
      <c r="O384" s="12" t="s">
        <v>0</v>
      </c>
      <c r="P384" s="12" t="s">
        <v>0</v>
      </c>
      <c r="Q384" s="12" t="s">
        <v>0</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t="s">
        <v>1</v>
      </c>
      <c r="F385" s="12" t="s">
        <v>1</v>
      </c>
      <c r="G385" s="12" t="s">
        <v>1</v>
      </c>
      <c r="H385" s="12" t="s">
        <v>1</v>
      </c>
      <c r="I385" s="12" t="s">
        <v>1</v>
      </c>
      <c r="J385" s="12" t="s">
        <v>1</v>
      </c>
      <c r="K385" s="12" t="s">
        <v>0</v>
      </c>
      <c r="L385" s="15" t="s">
        <v>1</v>
      </c>
      <c r="M385" s="12" t="s">
        <v>0</v>
      </c>
      <c r="N385" s="12" t="s">
        <v>0</v>
      </c>
      <c r="O385" s="12" t="s">
        <v>0</v>
      </c>
      <c r="P385" s="12" t="s">
        <v>0</v>
      </c>
      <c r="Q385" s="12" t="s">
        <v>0</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t="s">
        <v>1</v>
      </c>
      <c r="F386" s="12" t="s">
        <v>1</v>
      </c>
      <c r="G386" s="12" t="s">
        <v>1</v>
      </c>
      <c r="H386" s="12" t="s">
        <v>1</v>
      </c>
      <c r="I386" s="12" t="s">
        <v>1</v>
      </c>
      <c r="J386" s="12" t="s">
        <v>1</v>
      </c>
      <c r="K386" s="12" t="s">
        <v>0</v>
      </c>
      <c r="L386" s="15" t="s">
        <v>1</v>
      </c>
      <c r="M386" s="12" t="s">
        <v>0</v>
      </c>
      <c r="N386" s="12" t="s">
        <v>0</v>
      </c>
      <c r="O386" s="12" t="s">
        <v>0</v>
      </c>
      <c r="P386" s="12" t="s">
        <v>0</v>
      </c>
      <c r="Q386" s="12" t="s">
        <v>0</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t="s">
        <v>1</v>
      </c>
      <c r="G392" s="14" t="s">
        <v>1</v>
      </c>
      <c r="H392" s="14" t="s">
        <v>1</v>
      </c>
      <c r="I392" s="14" t="s">
        <v>1</v>
      </c>
      <c r="J392" s="14" t="s">
        <v>1</v>
      </c>
      <c r="K392" s="14" t="s">
        <v>1</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t="s">
        <v>1</v>
      </c>
      <c r="G393" s="14" t="s">
        <v>1</v>
      </c>
      <c r="H393" s="14" t="s">
        <v>1</v>
      </c>
      <c r="I393" s="14" t="s">
        <v>1</v>
      </c>
      <c r="J393" s="14" t="s">
        <v>1</v>
      </c>
      <c r="K393" s="14" t="s">
        <v>1</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t="s">
        <v>1</v>
      </c>
      <c r="G394" s="14" t="s">
        <v>1</v>
      </c>
      <c r="H394" s="14" t="s">
        <v>1</v>
      </c>
      <c r="I394" s="14" t="s">
        <v>1</v>
      </c>
      <c r="J394" s="14" t="s">
        <v>1</v>
      </c>
      <c r="K394" s="14" t="s">
        <v>1</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t="s">
        <v>1</v>
      </c>
      <c r="G395" s="14" t="s">
        <v>1</v>
      </c>
      <c r="H395" s="14" t="s">
        <v>1</v>
      </c>
      <c r="I395" s="14" t="s">
        <v>1</v>
      </c>
      <c r="J395" s="14" t="s">
        <v>1</v>
      </c>
      <c r="K395" s="14" t="s">
        <v>1</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23" priority="761" stopIfTrue="1">
      <formula>C38="-"</formula>
    </cfRule>
    <cfRule type="expression" dxfId="22" priority="762" stopIfTrue="1">
      <formula>C38="+"</formula>
    </cfRule>
    <cfRule type="expression" dxfId="21" priority="760" stopIfTrue="1">
      <formula>C38="^^"</formula>
    </cfRule>
  </conditionalFormatting>
  <conditionalFormatting sqref="C170:D190 C361:D363">
    <cfRule type="expression" dxfId="20" priority="792" stopIfTrue="1">
      <formula>C170="^^"</formula>
    </cfRule>
    <cfRule type="expression" dxfId="19" priority="793" stopIfTrue="1">
      <formula>C170="-"</formula>
    </cfRule>
    <cfRule type="expression" dxfId="18" priority="794" stopIfTrue="1">
      <formula>C170="+"</formula>
    </cfRule>
  </conditionalFormatting>
  <conditionalFormatting sqref="C306:D336">
    <cfRule type="expression" dxfId="17" priority="759" stopIfTrue="1">
      <formula>C306="+"</formula>
    </cfRule>
    <cfRule type="expression" dxfId="16" priority="758" stopIfTrue="1">
      <formula>C306="-"</formula>
    </cfRule>
    <cfRule type="expression" dxfId="15" priority="757" stopIfTrue="1">
      <formula>C306="^^"</formula>
    </cfRule>
  </conditionalFormatting>
  <conditionalFormatting sqref="C391:D398">
    <cfRule type="expression" dxfId="14" priority="764" stopIfTrue="1">
      <formula>C391="^^"</formula>
    </cfRule>
    <cfRule type="expression" dxfId="13" priority="765" stopIfTrue="1">
      <formula>C391="-"</formula>
    </cfRule>
    <cfRule type="expression" dxfId="12"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{157EEC7C-4117-44A7-9372-BB9A04420353}</x14:id>
        </ext>
      </extLst>
    </cfRule>
    <cfRule type="dataBar" priority="365">
      <dataBar>
        <cfvo type="min"/>
        <cfvo type="max"/>
        <color rgb="FF638EC6"/>
      </dataBar>
      <extLst>
        <ext xmlns:x14="http://schemas.microsoft.com/office/spreadsheetml/2009/9/main" uri="{B025F937-C7B1-47D3-B67F-A62EFF666E3E}">
          <x14:id>{C5B12D3A-D0D4-459C-8CF4-A39697A7C1B9}</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{1DC22EEE-A7BE-47FE-891D-709358835C7C}</x14:id>
        </ext>
      </extLst>
    </cfRule>
    <cfRule type="dataBar" priority="14">
      <dataBar>
        <cfvo type="min"/>
        <cfvo type="max"/>
        <color rgb="FF638EC6"/>
      </dataBar>
      <extLst>
        <ext xmlns:x14="http://schemas.microsoft.com/office/spreadsheetml/2009/9/main" uri="{B025F937-C7B1-47D3-B67F-A62EFF666E3E}">
          <x14:id>{AC90C413-6CF4-4E1A-8AB6-86E2277EA380}</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{D2C4EB78-B26A-45FF-8776-665FDB953F08}</x14:id>
        </ext>
      </extLst>
    </cfRule>
    <cfRule type="dataBar" priority="357">
      <dataBar>
        <cfvo type="num" val="-1"/>
        <cfvo type="num" val="1"/>
        <color rgb="FF638EC6"/>
      </dataBar>
      <extLst>
        <ext xmlns:x14="http://schemas.microsoft.com/office/spreadsheetml/2009/9/main" uri="{B025F937-C7B1-47D3-B67F-A62EFF666E3E}">
          <x14:id>{8F06A536-BAC9-497A-A10B-B7B3C3AE2178}</x14:id>
        </ext>
      </extLst>
    </cfRule>
    <cfRule type="dataBar" priority="356">
      <dataBar>
        <cfvo type="num" val="0"/>
        <cfvo type="num" val="1"/>
        <color rgb="FFB398B8"/>
      </dataBar>
      <extLst>
        <ext xmlns:x14="http://schemas.microsoft.com/office/spreadsheetml/2009/9/main" uri="{B025F937-C7B1-47D3-B67F-A62EFF666E3E}">
          <x14:id>{4B79586B-C046-4377-90C1-D5F731C336FD}</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{866FD9EF-1FD9-475C-8DF8-4FD29A9A20BB}</x14:id>
        </ext>
      </extLst>
    </cfRule>
    <cfRule type="dataBar" priority="362">
      <dataBar>
        <cfvo type="num" val="-1"/>
        <cfvo type="num" val="1"/>
        <color rgb="FF638EC6"/>
      </dataBar>
      <extLst>
        <ext xmlns:x14="http://schemas.microsoft.com/office/spreadsheetml/2009/9/main" uri="{B025F937-C7B1-47D3-B67F-A62EFF666E3E}">
          <x14:id>{6C924AC3-4510-43FE-B9FA-BD151AD3B235}</x14:id>
        </ext>
      </extLst>
    </cfRule>
    <cfRule type="dataBar" priority="361">
      <dataBar>
        <cfvo type="num" val="0"/>
        <cfvo type="num" val="1"/>
        <color rgb="FFB398B8"/>
      </dataBar>
      <extLst>
        <ext xmlns:x14="http://schemas.microsoft.com/office/spreadsheetml/2009/9/main" uri="{B025F937-C7B1-47D3-B67F-A62EFF666E3E}">
          <x14:id>{EF0FDCFF-F50C-45BB-90E8-FE8A50FA03AA}</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{B4B37113-34E5-4765-B189-3A7900417255}</x14:id>
        </ext>
      </extLst>
    </cfRule>
    <cfRule type="dataBar" priority="576">
      <dataBar>
        <cfvo type="num" val="-1"/>
        <cfvo type="num" val="1"/>
        <color rgb="FFC9A6E4"/>
      </dataBar>
      <extLst>
        <ext xmlns:x14="http://schemas.microsoft.com/office/spreadsheetml/2009/9/main" uri="{B025F937-C7B1-47D3-B67F-A62EFF666E3E}">
          <x14:id>{16FD6B7D-ED72-453A-A9B5-CBCA4967345C}</x14:id>
        </ext>
      </extLst>
    </cfRule>
    <cfRule type="dataBar" priority="575">
      <dataBar>
        <cfvo type="num" val="-1"/>
        <cfvo type="num" val="1"/>
        <color rgb="FF638EC6"/>
      </dataBar>
      <extLst>
        <ext xmlns:x14="http://schemas.microsoft.com/office/spreadsheetml/2009/9/main" uri="{B025F937-C7B1-47D3-B67F-A62EFF666E3E}">
          <x14:id>{04358E8F-D57F-43B5-9980-3BE03163DC12}</x14:id>
        </ext>
      </extLst>
    </cfRule>
    <cfRule type="dataBar" priority="574">
      <dataBar>
        <cfvo type="min"/>
        <cfvo type="max"/>
        <color rgb="FF638EC6"/>
      </dataBar>
      <extLst>
        <ext xmlns:x14="http://schemas.microsoft.com/office/spreadsheetml/2009/9/main" uri="{B025F937-C7B1-47D3-B67F-A62EFF666E3E}">
          <x14:id>{7F688269-78FF-4954-8D8E-3A2DCE73852F}</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{1CF21B20-0A7A-473A-911E-FB1A30E77BDC}</x14:id>
        </ext>
      </extLst>
    </cfRule>
    <cfRule type="dataBar" priority="659">
      <dataBar>
        <cfvo type="min"/>
        <cfvo type="max"/>
        <color rgb="FF638EC6"/>
      </dataBar>
      <extLst>
        <ext xmlns:x14="http://schemas.microsoft.com/office/spreadsheetml/2009/9/main" uri="{B025F937-C7B1-47D3-B67F-A62EFF666E3E}">
          <x14:id>{92970101-710F-4383-ABC5-B79FABCE6001}</x14:id>
        </ext>
      </extLst>
    </cfRule>
    <cfRule type="dataBar" priority="657">
      <dataBar>
        <cfvo type="num" val="0"/>
        <cfvo type="num" val="1"/>
        <color rgb="FFB398B8"/>
      </dataBar>
      <extLst>
        <ext xmlns:x14="http://schemas.microsoft.com/office/spreadsheetml/2009/9/main" uri="{B025F937-C7B1-47D3-B67F-A62EFF666E3E}">
          <x14:id>{60107C51-DB71-4C4B-99BF-36A923C02D88}</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{E55AD5F7-F22D-4ABB-8425-1D122B8399ED}</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{66D58A4A-818A-47E9-AB7E-CE37B269155C}</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{EDF530E6-38C1-4A78-B4A2-ABB325719E2A}</x14:id>
        </ext>
      </extLst>
    </cfRule>
    <cfRule type="dataBar" priority="566">
      <dataBar>
        <cfvo type="min"/>
        <cfvo type="max"/>
        <color rgb="FF638EC6"/>
      </dataBar>
      <extLst>
        <ext xmlns:x14="http://schemas.microsoft.com/office/spreadsheetml/2009/9/main" uri="{B025F937-C7B1-47D3-B67F-A62EFF666E3E}">
          <x14:id>{3E820A24-7365-4995-9837-25825F5F3FFF}</x14:id>
        </ext>
      </extLst>
    </cfRule>
    <cfRule type="dataBar" priority="570">
      <dataBar>
        <cfvo type="min"/>
        <cfvo type="max"/>
        <color rgb="FF638EC6"/>
      </dataBar>
      <extLst>
        <ext xmlns:x14="http://schemas.microsoft.com/office/spreadsheetml/2009/9/main" uri="{B025F937-C7B1-47D3-B67F-A62EFF666E3E}">
          <x14:id>{26479B40-B621-43A7-97D7-400A6CEC4A39}</x14:id>
        </ext>
      </extLst>
    </cfRule>
    <cfRule type="dataBar" priority="568">
      <dataBar>
        <cfvo type="num" val="-1"/>
        <cfvo type="num" val="1"/>
        <color rgb="FFC9A6E4"/>
      </dataBar>
      <extLst>
        <ext xmlns:x14="http://schemas.microsoft.com/office/spreadsheetml/2009/9/main" uri="{B025F937-C7B1-47D3-B67F-A62EFF666E3E}">
          <x14:id>{32391171-7D11-4C5F-AED4-43923699847C}</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{60AC2B72-4FE7-4C98-83DB-E81DB3CD4E00}</x14:id>
        </ext>
      </extLst>
    </cfRule>
    <cfRule type="dataBar" priority="946">
      <dataBar>
        <cfvo type="num" val="-1"/>
        <cfvo type="num" val="1"/>
        <color rgb="FF638EC6"/>
      </dataBar>
      <extLst>
        <ext xmlns:x14="http://schemas.microsoft.com/office/spreadsheetml/2009/9/main" uri="{B025F937-C7B1-47D3-B67F-A62EFF666E3E}">
          <x14:id>{C37DF336-B6E9-4A3D-BB4C-EADCCF9F3FC9}</x14:id>
        </ext>
      </extLst>
    </cfRule>
    <cfRule type="dataBar" priority="947">
      <dataBar>
        <cfvo type="min"/>
        <cfvo type="max"/>
        <color rgb="FF638EC6"/>
      </dataBar>
      <extLst>
        <ext xmlns:x14="http://schemas.microsoft.com/office/spreadsheetml/2009/9/main" uri="{B025F937-C7B1-47D3-B67F-A62EFF666E3E}">
          <x14:id>{D9452612-4643-43C3-B68B-09DCBEC7F82B}</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{3F0C13A8-9AB3-42C6-903E-F2719522A395}</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{42E42E0B-9D91-454E-A415-181DD0F3DBE1}</x14:id>
        </ext>
      </extLst>
    </cfRule>
    <cfRule type="dataBar" priority="558">
      <dataBar>
        <cfvo type="min"/>
        <cfvo type="max"/>
        <color rgb="FF638EC6"/>
      </dataBar>
      <extLst>
        <ext xmlns:x14="http://schemas.microsoft.com/office/spreadsheetml/2009/9/main" uri="{B025F937-C7B1-47D3-B67F-A62EFF666E3E}">
          <x14:id>{5FA10F5A-D881-4503-B3B2-867D5988FB0D}</x14:id>
        </ext>
      </extLst>
    </cfRule>
    <cfRule type="dataBar" priority="562">
      <dataBar>
        <cfvo type="min"/>
        <cfvo type="max"/>
        <color rgb="FF638EC6"/>
      </dataBar>
      <extLst>
        <ext xmlns:x14="http://schemas.microsoft.com/office/spreadsheetml/2009/9/main" uri="{B025F937-C7B1-47D3-B67F-A62EFF666E3E}">
          <x14:id>{F71BBB23-423D-4EC6-8C8E-3D679ADE32FE}</x14:id>
        </ext>
      </extLst>
    </cfRule>
    <cfRule type="dataBar" priority="560">
      <dataBar>
        <cfvo type="num" val="-1"/>
        <cfvo type="num" val="1"/>
        <color rgb="FFC9A6E4"/>
      </dataBar>
      <extLst>
        <ext xmlns:x14="http://schemas.microsoft.com/office/spreadsheetml/2009/9/main" uri="{B025F937-C7B1-47D3-B67F-A62EFF666E3E}">
          <x14:id>{5B05EA78-0B15-4F56-982B-E82F6D6B409A}</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{AE50B785-84E2-4C37-AE25-B3218C48245F}</x14:id>
        </ext>
      </extLst>
    </cfRule>
    <cfRule type="dataBar" priority="886">
      <dataBar>
        <cfvo type="num" val="-1"/>
        <cfvo type="num" val="1"/>
        <color rgb="FF638EC6"/>
      </dataBar>
      <extLst>
        <ext xmlns:x14="http://schemas.microsoft.com/office/spreadsheetml/2009/9/main" uri="{B025F937-C7B1-47D3-B67F-A62EFF666E3E}">
          <x14:id>{DA155B98-8B47-4B51-8670-4C03F0294B08}</x14:id>
        </ext>
      </extLst>
    </cfRule>
    <cfRule type="dataBar" priority="885">
      <dataBar>
        <cfvo type="num" val="0"/>
        <cfvo type="num" val="1"/>
        <color rgb="FFB398B8"/>
      </dataBar>
      <extLst>
        <ext xmlns:x14="http://schemas.microsoft.com/office/spreadsheetml/2009/9/main" uri="{B025F937-C7B1-47D3-B67F-A62EFF666E3E}">
          <x14:id>{F0096CEC-045D-406A-A4E1-4930480C8DE5}</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{4129AB37-D816-4FD3-8B9C-0F4EDA101209}</x14:id>
        </ext>
      </extLst>
    </cfRule>
    <cfRule type="dataBar" priority="554">
      <dataBar>
        <cfvo type="min"/>
        <cfvo type="max"/>
        <color rgb="FF638EC6"/>
      </dataBar>
      <extLst>
        <ext xmlns:x14="http://schemas.microsoft.com/office/spreadsheetml/2009/9/main" uri="{B025F937-C7B1-47D3-B67F-A62EFF666E3E}">
          <x14:id>{28ED2A83-64D5-4D2D-965E-1EC2044462E4}</x14:id>
        </ext>
      </extLst>
    </cfRule>
    <cfRule type="dataBar" priority="552">
      <dataBar>
        <cfvo type="num" val="-1"/>
        <cfvo type="num" val="1"/>
        <color rgb="FFC9A6E4"/>
      </dataBar>
      <extLst>
        <ext xmlns:x14="http://schemas.microsoft.com/office/spreadsheetml/2009/9/main" uri="{B025F937-C7B1-47D3-B67F-A62EFF666E3E}">
          <x14:id>{5DC340C1-9B51-4878-9707-6CDE943BC4C5}</x14:id>
        </ext>
      </extLst>
    </cfRule>
    <cfRule type="dataBar" priority="551">
      <dataBar>
        <cfvo type="num" val="-1"/>
        <cfvo type="num" val="1"/>
        <color rgb="FF638EC6"/>
      </dataBar>
      <extLst>
        <ext xmlns:x14="http://schemas.microsoft.com/office/spreadsheetml/2009/9/main" uri="{B025F937-C7B1-47D3-B67F-A62EFF666E3E}">
          <x14:id>{E84306A7-A900-41A1-9D87-28521365276E}</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{0E484AC3-85BF-4C85-9870-A32D4B92A5AA}</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{35CAA133-C27C-4C02-918B-35C5EBA8A2CA}</x14:id>
        </ext>
      </extLst>
    </cfRule>
    <cfRule type="dataBar" priority="678">
      <dataBar>
        <cfvo type="num" val="-1"/>
        <cfvo type="num" val="1"/>
        <color rgb="FF638EC6"/>
      </dataBar>
      <extLst>
        <ext xmlns:x14="http://schemas.microsoft.com/office/spreadsheetml/2009/9/main" uri="{B025F937-C7B1-47D3-B67F-A62EFF666E3E}">
          <x14:id>{624DF427-591D-42BF-A9A3-6DDEFE70AA16}</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{A634CFBB-EF08-4785-A816-37D7A91DE95B}</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{E1D72BA2-ECFA-44E5-96DD-4B7691C8E7F6}</x14:id>
        </ext>
      </extLst>
    </cfRule>
    <cfRule type="dataBar" priority="546">
      <dataBar>
        <cfvo type="min"/>
        <cfvo type="max"/>
        <color rgb="FF638EC6"/>
      </dataBar>
      <extLst>
        <ext xmlns:x14="http://schemas.microsoft.com/office/spreadsheetml/2009/9/main" uri="{B025F937-C7B1-47D3-B67F-A62EFF666E3E}">
          <x14:id>{95FC1AC6-A6A3-4DE3-8264-9D5D0A87343A}</x14:id>
        </ext>
      </extLst>
    </cfRule>
    <cfRule type="dataBar" priority="544">
      <dataBar>
        <cfvo type="num" val="-1"/>
        <cfvo type="num" val="1"/>
        <color rgb="FFC9A6E4"/>
      </dataBar>
      <extLst>
        <ext xmlns:x14="http://schemas.microsoft.com/office/spreadsheetml/2009/9/main" uri="{B025F937-C7B1-47D3-B67F-A62EFF666E3E}">
          <x14:id>{DD0B61F6-182A-4C36-B096-D38E6CF5D90B}</x14:id>
        </ext>
      </extLst>
    </cfRule>
    <cfRule type="dataBar" priority="543">
      <dataBar>
        <cfvo type="num" val="-1"/>
        <cfvo type="num" val="1"/>
        <color rgb="FF638EC6"/>
      </dataBar>
      <extLst>
        <ext xmlns:x14="http://schemas.microsoft.com/office/spreadsheetml/2009/9/main" uri="{B025F937-C7B1-47D3-B67F-A62EFF666E3E}">
          <x14:id>{839A1CC2-6223-4F3D-8A3E-3B3B81987832}</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{0401C877-5283-4D78-A07C-DE9657A75E9B}</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{A0C014ED-996E-413E-99EB-55807A0B9434}</x14:id>
        </ext>
      </extLst>
    </cfRule>
    <cfRule type="dataBar" priority="797">
      <dataBar>
        <cfvo type="num" val="0"/>
        <cfvo type="num" val="1"/>
        <color rgb="FFB398B8"/>
      </dataBar>
      <extLst>
        <ext xmlns:x14="http://schemas.microsoft.com/office/spreadsheetml/2009/9/main" uri="{B025F937-C7B1-47D3-B67F-A62EFF666E3E}">
          <x14:id>{80C86482-F1E8-4845-B3B9-B874D4683DA6}</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{2C387711-31E2-4EAB-8D1D-8D6720FD89E0}</x14:id>
        </ext>
      </extLst>
    </cfRule>
    <cfRule type="dataBar" priority="535">
      <dataBar>
        <cfvo type="num" val="-1"/>
        <cfvo type="num" val="1"/>
        <color rgb="FF638EC6"/>
      </dataBar>
      <extLst>
        <ext xmlns:x14="http://schemas.microsoft.com/office/spreadsheetml/2009/9/main" uri="{B025F937-C7B1-47D3-B67F-A62EFF666E3E}">
          <x14:id>{B6F839ED-0FA8-432F-86D8-4E0479FC1316}</x14:id>
        </ext>
      </extLst>
    </cfRule>
    <cfRule type="dataBar" priority="534">
      <dataBar>
        <cfvo type="min"/>
        <cfvo type="max"/>
        <color rgb="FF638EC6"/>
      </dataBar>
      <extLst>
        <ext xmlns:x14="http://schemas.microsoft.com/office/spreadsheetml/2009/9/main" uri="{B025F937-C7B1-47D3-B67F-A62EFF666E3E}">
          <x14:id>{70BE6D61-3138-496F-89DD-1B335C906126}</x14:id>
        </ext>
      </extLst>
    </cfRule>
    <cfRule type="dataBar" priority="538">
      <dataBar>
        <cfvo type="min"/>
        <cfvo type="max"/>
        <color rgb="FF638EC6"/>
      </dataBar>
      <extLst>
        <ext xmlns:x14="http://schemas.microsoft.com/office/spreadsheetml/2009/9/main" uri="{B025F937-C7B1-47D3-B67F-A62EFF666E3E}">
          <x14:id>{19B7F76D-EA14-4B3A-9879-75CE3CD8353F}</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{DAB2AB1B-7A4A-477B-993A-0D3D87C4FA78}</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{C8DCEC05-0E52-41D6-962B-A7307CA8B6CB}</x14:id>
        </ext>
      </extLst>
    </cfRule>
    <cfRule type="dataBar" priority="768">
      <dataBar>
        <cfvo type="num" val="-1"/>
        <cfvo type="num" val="1"/>
        <color rgb="FF638EC6"/>
      </dataBar>
      <extLst>
        <ext xmlns:x14="http://schemas.microsoft.com/office/spreadsheetml/2009/9/main" uri="{B025F937-C7B1-47D3-B67F-A62EFF666E3E}">
          <x14:id>{0555424B-0881-4068-8D7C-6BFEADA7CC8F}</x14:id>
        </ext>
      </extLst>
    </cfRule>
    <cfRule type="dataBar" priority="767">
      <dataBar>
        <cfvo type="num" val="0"/>
        <cfvo type="num" val="1"/>
        <color rgb="FFB398B8"/>
      </dataBar>
      <extLst>
        <ext xmlns:x14="http://schemas.microsoft.com/office/spreadsheetml/2009/9/main" uri="{B025F937-C7B1-47D3-B67F-A62EFF666E3E}">
          <x14:id>{E6831392-FE64-44F4-8D04-8706E67BD059}</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{6B92C707-1C96-446C-8F97-3AD401B329CE}</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{9F95828A-DA67-4210-AB49-DC0437C78FBB}</x14:id>
        </ext>
      </extLst>
    </cfRule>
    <cfRule type="dataBar" priority="771">
      <dataBar>
        <cfvo type="num" val="-1"/>
        <cfvo type="num" val="1"/>
        <color rgb="FFC9A6E4"/>
      </dataBar>
      <extLst>
        <ext xmlns:x14="http://schemas.microsoft.com/office/spreadsheetml/2009/9/main" uri="{B025F937-C7B1-47D3-B67F-A62EFF666E3E}">
          <x14:id>{1B479A83-8999-4275-8E3B-0341F737863F}</x14:id>
        </ext>
      </extLst>
    </cfRule>
    <cfRule type="dataBar" priority="770">
      <dataBar>
        <cfvo type="num" val="-1"/>
        <cfvo type="num" val="1"/>
        <color rgb="FF638EC6"/>
      </dataBar>
      <extLst>
        <ext xmlns:x14="http://schemas.microsoft.com/office/spreadsheetml/2009/9/main" uri="{B025F937-C7B1-47D3-B67F-A62EFF666E3E}">
          <x14:id>{22888A05-209B-43B3-A179-4904593CFBB5}</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{353CC33C-F1D1-4670-B23C-A1FCF73D9235}</x14:id>
        </ext>
      </extLst>
    </cfRule>
    <cfRule type="dataBar" priority="774">
      <dataBar>
        <cfvo type="num" val="-1"/>
        <cfvo type="num" val="1"/>
        <color rgb="FF638EC6"/>
      </dataBar>
      <extLst>
        <ext xmlns:x14="http://schemas.microsoft.com/office/spreadsheetml/2009/9/main" uri="{B025F937-C7B1-47D3-B67F-A62EFF666E3E}">
          <x14:id>{000D49B5-FEDB-4E9B-9F41-638D95F4DE45}</x14:id>
        </ext>
      </extLst>
    </cfRule>
    <cfRule type="dataBar" priority="773">
      <dataBar>
        <cfvo type="num" val="0"/>
        <cfvo type="num" val="1"/>
        <color rgb="FFB398B8"/>
      </dataBar>
      <extLst>
        <ext xmlns:x14="http://schemas.microsoft.com/office/spreadsheetml/2009/9/main" uri="{B025F937-C7B1-47D3-B67F-A62EFF666E3E}">
          <x14:id>{935238EE-7579-4FBF-ACB5-B4D4C484F407}</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{695B9266-B13D-4E6E-9CA5-63CF0376FA17}</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{A55BE37A-45C3-47CE-813F-3639E1D84D83}</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{358F1DDD-9E83-4092-84F9-730F7A07A3C5}</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{4884A0EA-363C-4171-B53F-CCD2135BFF0B}</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{90F13DA0-6164-4DB4-8721-3F34CDC84565}</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{ACFA0E33-16C6-48F9-88D4-AB709414E84A}</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{B730EB0E-070D-4166-B34B-F7F2E74806BF}</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{033D7710-BCA2-40CA-AF93-DAE59AA1581B}</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{F715DD4B-39F6-4DD3-970D-548641A0B335}</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{2D7234AE-44B7-424D-905C-E00BE1D8FC05}</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{6622DAD7-0495-4226-A0AA-39B0AAC3A2EB}</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{240553E6-8FAB-432F-AF2B-0118F12CEBC8}</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{37415353-212B-491D-93FA-1F9727DE120E}</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{1139DFE0-B3AD-4EC5-9DB5-2481AA671948}</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{D7D4A408-03BD-431A-BB5A-FC61D48D653E}</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{5CA4855A-9C7D-496D-B8F6-7DE2C0957C54}</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{D53F0720-837F-424C-AFF4-168C98D7F322}</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{EF46E8FF-693A-4EC9-B6B2-DEAF16D60E97}</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{9E4FF610-1423-4E62-9C94-88C67EB85249}</x14:id>
        </ext>
      </extLst>
    </cfRule>
    <cfRule type="dataBar" priority="820">
      <dataBar>
        <cfvo type="min"/>
        <cfvo type="max"/>
        <color rgb="FF638EC6"/>
      </dataBar>
      <extLst>
        <ext xmlns:x14="http://schemas.microsoft.com/office/spreadsheetml/2009/9/main" uri="{B025F937-C7B1-47D3-B67F-A62EFF666E3E}">
          <x14:id>{1090B34C-410F-40AB-B82F-C465D41BA2D4}</x14:id>
        </ext>
      </extLst>
    </cfRule>
    <cfRule type="dataBar" priority="818">
      <dataBar>
        <cfvo type="min"/>
        <cfvo type="max"/>
        <color rgb="FFFF555A"/>
      </dataBar>
      <extLst>
        <ext xmlns:x14="http://schemas.microsoft.com/office/spreadsheetml/2009/9/main" uri="{B025F937-C7B1-47D3-B67F-A62EFF666E3E}">
          <x14:id>{C1CF3518-B3EB-4182-AAB6-0E30C36B2210}</x14:id>
        </ext>
      </extLst>
    </cfRule>
    <cfRule type="dataBar" priority="819">
      <dataBar>
        <cfvo type="num" val="-1"/>
        <cfvo type="num" val="1"/>
        <color rgb="FF638EC6"/>
      </dataBar>
      <extLst>
        <ext xmlns:x14="http://schemas.microsoft.com/office/spreadsheetml/2009/9/main" uri="{B025F937-C7B1-47D3-B67F-A62EFF666E3E}">
          <x14:id>{22496C80-1281-4EED-A6B0-E733B0B1E401}</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{0ABE0CA5-8BA9-47A2-AA67-D4FDA308E707}</x14:id>
        </ext>
      </extLst>
    </cfRule>
    <cfRule type="dataBar" priority="832">
      <dataBar>
        <cfvo type="num" val="-1"/>
        <cfvo type="num" val="1"/>
        <color rgb="FF638EC6"/>
      </dataBar>
      <extLst>
        <ext xmlns:x14="http://schemas.microsoft.com/office/spreadsheetml/2009/9/main" uri="{B025F937-C7B1-47D3-B67F-A62EFF666E3E}">
          <x14:id>{3C13E918-0D3A-4306-822B-58CAC76415C4}</x14:id>
        </ext>
      </extLst>
    </cfRule>
    <cfRule type="dataBar" priority="834">
      <dataBar>
        <cfvo type="num" val="0"/>
        <cfvo type="num" val="1"/>
        <color rgb="FFF26322"/>
      </dataBar>
      <extLst>
        <ext xmlns:x14="http://schemas.microsoft.com/office/spreadsheetml/2009/9/main" uri="{B025F937-C7B1-47D3-B67F-A62EFF666E3E}">
          <x14:id>{BA65A0A1-F87F-4C1E-AE07-60384476A3C1}</x14:id>
        </ext>
      </extLst>
    </cfRule>
    <cfRule type="dataBar" priority="835">
      <dataBar>
        <cfvo type="min"/>
        <cfvo type="max"/>
        <color rgb="FFFF555A"/>
      </dataBar>
      <extLst>
        <ext xmlns:x14="http://schemas.microsoft.com/office/spreadsheetml/2009/9/main" uri="{B025F937-C7B1-47D3-B67F-A62EFF666E3E}">
          <x14:id>{32ACF511-2BDC-46D3-8BEF-DD960715C1CD}</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{D74FDA55-6B1C-415A-B676-2A85538BADB5}</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{4A36F5FE-C609-4399-BE38-2E9405D1389E}</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{D6CEBEE4-B465-41D3-840D-3CBC6F352AE2}</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{6956AFBE-B468-4719-BAC5-BB96577541D3}</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{A84A5775-7AC1-4811-8A8F-853C1DFC84BE}</x14:id>
        </ext>
      </extLst>
    </cfRule>
    <cfRule type="dataBar" priority="846">
      <dataBar>
        <cfvo type="min"/>
        <cfvo type="max"/>
        <color rgb="FF638EC6"/>
      </dataBar>
      <extLst>
        <ext xmlns:x14="http://schemas.microsoft.com/office/spreadsheetml/2009/9/main" uri="{B025F937-C7B1-47D3-B67F-A62EFF666E3E}">
          <x14:id>{CCDC6C21-55FE-4F17-AA79-A08C8970FB53}</x14:id>
        </ext>
      </extLst>
    </cfRule>
    <cfRule type="dataBar" priority="845">
      <dataBar>
        <cfvo type="num" val="-1"/>
        <cfvo type="num" val="1"/>
        <color rgb="FF638EC6"/>
      </dataBar>
      <extLst>
        <ext xmlns:x14="http://schemas.microsoft.com/office/spreadsheetml/2009/9/main" uri="{B025F937-C7B1-47D3-B67F-A62EFF666E3E}">
          <x14:id>{9DEC3B0F-AE61-4F62-97B4-F2A03C13BDED}</x14:id>
        </ext>
      </extLst>
    </cfRule>
    <cfRule type="dataBar" priority="847">
      <dataBar>
        <cfvo type="num" val="0"/>
        <cfvo type="num" val="1"/>
        <color rgb="FFF26322"/>
      </dataBar>
      <extLst>
        <ext xmlns:x14="http://schemas.microsoft.com/office/spreadsheetml/2009/9/main" uri="{B025F937-C7B1-47D3-B67F-A62EFF666E3E}">
          <x14:id>{E249D81D-ECC4-4315-AFEC-CCC30AC9DBF2}</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{807AB6F3-537D-4400-A1A3-53FA5D529F9E}</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{E94743F1-1F97-4937-837B-9E06BCB72B5C}</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{06CB42FB-4AD0-4007-ACB0-CC453175696C}</x14:id>
        </ext>
      </extLst>
    </cfRule>
    <cfRule type="dataBar" priority="824">
      <dataBar>
        <cfvo type="min"/>
        <cfvo type="max"/>
        <color rgb="FFFF555A"/>
      </dataBar>
      <extLst>
        <ext xmlns:x14="http://schemas.microsoft.com/office/spreadsheetml/2009/9/main" uri="{B025F937-C7B1-47D3-B67F-A62EFF666E3E}">
          <x14:id>{68E90793-BCA6-4D31-BBAA-744A2CCCF6C0}</x14:id>
        </ext>
      </extLst>
    </cfRule>
    <cfRule type="dataBar" priority="821">
      <dataBar>
        <cfvo type="num" val="-1"/>
        <cfvo type="num" val="1"/>
        <color rgb="FF638EC6"/>
      </dataBar>
      <extLst>
        <ext xmlns:x14="http://schemas.microsoft.com/office/spreadsheetml/2009/9/main" uri="{B025F937-C7B1-47D3-B67F-A62EFF666E3E}">
          <x14:id>{7D89DAEC-F551-468B-AA0E-50D54E1B08A5}</x14:id>
        </ext>
      </extLst>
    </cfRule>
    <cfRule type="dataBar" priority="823">
      <dataBar>
        <cfvo type="num" val="-1"/>
        <cfvo type="num" val="1"/>
        <color theme="5"/>
      </dataBar>
      <extLst>
        <ext xmlns:x14="http://schemas.microsoft.com/office/spreadsheetml/2009/9/main" uri="{B025F937-C7B1-47D3-B67F-A62EFF666E3E}">
          <x14:id>{B840A4EC-ED74-45E1-BAFF-12134E44D7CF}</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{4A0BE85C-7B68-4294-9980-8AAED722E1D5}</x14:id>
        </ext>
      </extLst>
    </cfRule>
    <cfRule type="dataBar" priority="784">
      <dataBar>
        <cfvo type="num" val="-1"/>
        <cfvo type="num" val="1"/>
        <color theme="5"/>
      </dataBar>
      <extLst>
        <ext xmlns:x14="http://schemas.microsoft.com/office/spreadsheetml/2009/9/main" uri="{B025F937-C7B1-47D3-B67F-A62EFF666E3E}">
          <x14:id>{A345CE2B-958D-4756-B1AF-816A9ECD0E25}</x14:id>
        </ext>
      </extLst>
    </cfRule>
    <cfRule type="dataBar" priority="785">
      <dataBar>
        <cfvo type="min"/>
        <cfvo type="max"/>
        <color rgb="FFFF555A"/>
      </dataBar>
      <extLst>
        <ext xmlns:x14="http://schemas.microsoft.com/office/spreadsheetml/2009/9/main" uri="{B025F937-C7B1-47D3-B67F-A62EFF666E3E}">
          <x14:id>{C8A99CA2-F630-4474-BD2A-7EFC93C2390D}</x14:id>
        </ext>
      </extLst>
    </cfRule>
    <cfRule type="dataBar" priority="782">
      <dataBar>
        <cfvo type="num" val="-1"/>
        <cfvo type="num" val="1"/>
        <color rgb="FF638EC6"/>
      </dataBar>
      <extLst>
        <ext xmlns:x14="http://schemas.microsoft.com/office/spreadsheetml/2009/9/main" uri="{B025F937-C7B1-47D3-B67F-A62EFF666E3E}">
          <x14:id>{3831ECF7-05DB-498D-88C2-6CE67CE73B77}</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{E220C323-1DF8-46F0-98DD-783430072C69}</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{EB9AAA88-FF6F-4299-A554-4E233A59FBF9}</x14:id>
        </ext>
      </extLst>
    </cfRule>
    <cfRule type="dataBar" priority="866">
      <dataBar>
        <cfvo type="min"/>
        <cfvo type="max"/>
        <color rgb="FFFF555A"/>
      </dataBar>
      <extLst>
        <ext xmlns:x14="http://schemas.microsoft.com/office/spreadsheetml/2009/9/main" uri="{B025F937-C7B1-47D3-B67F-A62EFF666E3E}">
          <x14:id>{CF3FACFD-FA28-4FE9-8685-7D02DD51534D}</x14:id>
        </ext>
      </extLst>
    </cfRule>
    <cfRule type="dataBar" priority="865">
      <dataBar>
        <cfvo type="num" val="0"/>
        <cfvo type="num" val="1"/>
        <color rgb="FFF26322"/>
      </dataBar>
      <extLst>
        <ext xmlns:x14="http://schemas.microsoft.com/office/spreadsheetml/2009/9/main" uri="{B025F937-C7B1-47D3-B67F-A62EFF666E3E}">
          <x14:id>{FCE0E484-B157-4258-AF2F-5DEF523FE379}</x14:id>
        </ext>
      </extLst>
    </cfRule>
    <cfRule type="dataBar" priority="864">
      <dataBar>
        <cfvo type="min"/>
        <cfvo type="max"/>
        <color rgb="FF638EC6"/>
      </dataBar>
      <extLst>
        <ext xmlns:x14="http://schemas.microsoft.com/office/spreadsheetml/2009/9/main" uri="{B025F937-C7B1-47D3-B67F-A62EFF666E3E}">
          <x14:id>{28BFCDC5-FDC3-4818-B1BC-C91274666B5C}</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{604B199F-75EE-480F-9DF4-0732352AC405}</x14:id>
        </ext>
      </extLst>
    </cfRule>
    <cfRule type="dataBar" priority="751">
      <dataBar>
        <cfvo type="num" val="-1"/>
        <cfvo type="num" val="1"/>
        <color rgb="FF638EC6"/>
      </dataBar>
      <extLst>
        <ext xmlns:x14="http://schemas.microsoft.com/office/spreadsheetml/2009/9/main" uri="{B025F937-C7B1-47D3-B67F-A62EFF666E3E}">
          <x14:id>{66479F4B-5E3E-4D8D-A1C1-D818FC487C18}</x14:id>
        </ext>
      </extLst>
    </cfRule>
    <cfRule type="dataBar" priority="750">
      <dataBar>
        <cfvo type="num" val="-1"/>
        <cfvo type="num" val="1"/>
        <color rgb="FF00B050"/>
      </dataBar>
      <extLst>
        <ext xmlns:x14="http://schemas.microsoft.com/office/spreadsheetml/2009/9/main" uri="{B025F937-C7B1-47D3-B67F-A62EFF666E3E}">
          <x14:id>{F4B1E7BF-BCA9-4532-980C-1CD0DDB5A89B}</x14:id>
        </ext>
      </extLst>
    </cfRule>
    <cfRule type="dataBar" priority="749">
      <dataBar>
        <cfvo type="min"/>
        <cfvo type="max"/>
        <color rgb="FF63C384"/>
      </dataBar>
      <extLst>
        <ext xmlns:x14="http://schemas.microsoft.com/office/spreadsheetml/2009/9/main" uri="{B025F937-C7B1-47D3-B67F-A62EFF666E3E}">
          <x14:id>{284D88FD-7F4C-4660-A6F2-D4957E535744}</x14:id>
        </ext>
      </extLst>
    </cfRule>
    <cfRule type="dataBar" priority="748">
      <dataBar>
        <cfvo type="num" val="-1"/>
        <cfvo type="num" val="1"/>
        <color rgb="FF00B050"/>
      </dataBar>
      <extLst>
        <ext xmlns:x14="http://schemas.microsoft.com/office/spreadsheetml/2009/9/main" uri="{B025F937-C7B1-47D3-B67F-A62EFF666E3E}">
          <x14:id>{1997F24B-D1EC-4EFB-A4D7-276A8041F39C}</x14:id>
        </ext>
      </extLst>
    </cfRule>
    <cfRule type="dataBar" priority="747">
      <dataBar>
        <cfvo type="min"/>
        <cfvo type="max"/>
        <color rgb="FF638EC6"/>
      </dataBar>
      <extLst>
        <ext xmlns:x14="http://schemas.microsoft.com/office/spreadsheetml/2009/9/main" uri="{B025F937-C7B1-47D3-B67F-A62EFF666E3E}">
          <x14:id>{257755F3-5824-4097-8583-DF62D0BE2A96}</x14:id>
        </ext>
      </extLst>
    </cfRule>
    <cfRule type="dataBar" priority="753">
      <dataBar>
        <cfvo type="min"/>
        <cfvo type="max"/>
        <color rgb="FF638EC6"/>
      </dataBar>
      <extLst>
        <ext xmlns:x14="http://schemas.microsoft.com/office/spreadsheetml/2009/9/main" uri="{B025F937-C7B1-47D3-B67F-A62EFF666E3E}">
          <x14:id>{F5FD93A7-B3C7-4E77-A5B9-A91C1CFBF8AB}</x14:id>
        </ext>
      </extLst>
    </cfRule>
    <cfRule type="dataBar" priority="745">
      <dataBar>
        <cfvo type="min"/>
        <cfvo type="max"/>
        <color rgb="FF638EC6"/>
      </dataBar>
      <extLst>
        <ext xmlns:x14="http://schemas.microsoft.com/office/spreadsheetml/2009/9/main" uri="{B025F937-C7B1-47D3-B67F-A62EFF666E3E}">
          <x14:id>{9BEB4193-FE1B-4DE9-8006-86E66B81B738}</x14:id>
        </ext>
      </extLst>
    </cfRule>
    <cfRule type="dataBar" priority="743">
      <dataBar>
        <cfvo type="num" val="-1"/>
        <cfvo type="num" val="1"/>
        <color rgb="FF638EC6"/>
      </dataBar>
      <extLst>
        <ext xmlns:x14="http://schemas.microsoft.com/office/spreadsheetml/2009/9/main" uri="{B025F937-C7B1-47D3-B67F-A62EFF666E3E}">
          <x14:id>{01BB149D-296C-4816-9165-573B4A4102A1}</x14:id>
        </ext>
      </extLst>
    </cfRule>
    <cfRule type="dataBar" priority="752">
      <dataBar>
        <cfvo type="min"/>
        <cfvo type="max"/>
        <color rgb="FF63C384"/>
      </dataBar>
      <extLst>
        <ext xmlns:x14="http://schemas.microsoft.com/office/spreadsheetml/2009/9/main" uri="{B025F937-C7B1-47D3-B67F-A62EFF666E3E}">
          <x14:id>{45F2F779-01AA-49AE-ABE7-63218EC0C661}</x14:id>
        </ext>
      </extLst>
    </cfRule>
    <cfRule type="dataBar" priority="742">
      <dataBar>
        <cfvo type="num" val="0"/>
        <cfvo type="num" val="1"/>
        <color rgb="FF009EAD"/>
      </dataBar>
      <extLst>
        <ext xmlns:x14="http://schemas.microsoft.com/office/spreadsheetml/2009/9/main" uri="{B025F937-C7B1-47D3-B67F-A62EFF666E3E}">
          <x14:id>{692F6D48-2BAD-454C-909B-DF1199C18C69}</x14:id>
        </ext>
      </extLst>
    </cfRule>
    <cfRule type="dataBar" priority="746">
      <dataBar>
        <cfvo type="num" val="-1"/>
        <cfvo type="num" val="1"/>
        <color rgb="FF638EC6"/>
      </dataBar>
      <extLst>
        <ext xmlns:x14="http://schemas.microsoft.com/office/spreadsheetml/2009/9/main" uri="{B025F937-C7B1-47D3-B67F-A62EFF666E3E}">
          <x14:id>{5B00514C-A34D-4F3D-B84D-E52C9E04BCAC}</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{B1C550C7-CA28-4C60-9E84-1811D58C823F}</x14:id>
        </ext>
      </extLst>
    </cfRule>
    <cfRule type="dataBar" priority="733">
      <dataBar>
        <cfvo type="min"/>
        <cfvo type="max"/>
        <color rgb="FF63C384"/>
      </dataBar>
      <extLst>
        <ext xmlns:x14="http://schemas.microsoft.com/office/spreadsheetml/2009/9/main" uri="{B025F937-C7B1-47D3-B67F-A62EFF666E3E}">
          <x14:id>{15BF301E-C53C-491F-97AA-FD1F7036BB8E}</x14:id>
        </ext>
      </extLst>
    </cfRule>
    <cfRule type="dataBar" priority="732">
      <dataBar>
        <cfvo type="num" val="-1"/>
        <cfvo type="num" val="1"/>
        <color rgb="FF00B050"/>
      </dataBar>
      <extLst>
        <ext xmlns:x14="http://schemas.microsoft.com/office/spreadsheetml/2009/9/main" uri="{B025F937-C7B1-47D3-B67F-A62EFF666E3E}">
          <x14:id>{44916E57-D9D9-475C-B379-02BEC72D5595}</x14:id>
        </ext>
      </extLst>
    </cfRule>
    <cfRule type="dataBar" priority="730">
      <dataBar>
        <cfvo type="num" val="-1"/>
        <cfvo type="num" val="1"/>
        <color rgb="FF638EC6"/>
      </dataBar>
      <extLst>
        <ext xmlns:x14="http://schemas.microsoft.com/office/spreadsheetml/2009/9/main" uri="{B025F937-C7B1-47D3-B67F-A62EFF666E3E}">
          <x14:id>{76466922-1B0D-405D-88F3-7AE147E103EA}</x14:id>
        </ext>
      </extLst>
    </cfRule>
    <cfRule type="dataBar" priority="729">
      <dataBar>
        <cfvo type="min"/>
        <cfvo type="max"/>
        <color rgb="FF638EC6"/>
      </dataBar>
      <extLst>
        <ext xmlns:x14="http://schemas.microsoft.com/office/spreadsheetml/2009/9/main" uri="{B025F937-C7B1-47D3-B67F-A62EFF666E3E}">
          <x14:id>{03A53EF2-3114-4A5D-8E58-A8816A69E6C8}</x14:id>
        </ext>
      </extLst>
    </cfRule>
    <cfRule type="dataBar" priority="736">
      <dataBar>
        <cfvo type="min"/>
        <cfvo type="max"/>
        <color rgb="FF63C384"/>
      </dataBar>
      <extLst>
        <ext xmlns:x14="http://schemas.microsoft.com/office/spreadsheetml/2009/9/main" uri="{B025F937-C7B1-47D3-B67F-A62EFF666E3E}">
          <x14:id>{9BF0093A-89ED-4408-B99B-4B0E805C7E9D}</x14:id>
        </ext>
      </extLst>
    </cfRule>
    <cfRule type="dataBar" priority="728">
      <dataBar>
        <cfvo type="min"/>
        <cfvo type="max"/>
        <color rgb="FF63C384"/>
      </dataBar>
      <extLst>
        <ext xmlns:x14="http://schemas.microsoft.com/office/spreadsheetml/2009/9/main" uri="{B025F937-C7B1-47D3-B67F-A62EFF666E3E}">
          <x14:id>{634D5021-112F-4258-B40B-B18A3EB11964}</x14:id>
        </ext>
      </extLst>
    </cfRule>
    <cfRule type="dataBar" priority="737">
      <dataBar>
        <cfvo type="min"/>
        <cfvo type="max"/>
        <color rgb="FF638EC6"/>
      </dataBar>
      <extLst>
        <ext xmlns:x14="http://schemas.microsoft.com/office/spreadsheetml/2009/9/main" uri="{B025F937-C7B1-47D3-B67F-A62EFF666E3E}">
          <x14:id>{AFB202F0-DF1E-4FFE-99B4-5CAEBF07BFED}</x14:id>
        </ext>
      </extLst>
    </cfRule>
    <cfRule type="dataBar" priority="731">
      <dataBar>
        <cfvo type="min"/>
        <cfvo type="max"/>
        <color rgb="FF638EC6"/>
      </dataBar>
      <extLst>
        <ext xmlns:x14="http://schemas.microsoft.com/office/spreadsheetml/2009/9/main" uri="{B025F937-C7B1-47D3-B67F-A62EFF666E3E}">
          <x14:id>{B3D86A12-7411-4A4B-9751-D2C8E294ADF8}</x14:id>
        </ext>
      </extLst>
    </cfRule>
    <cfRule type="dataBar" priority="727">
      <dataBar>
        <cfvo type="num" val="-1"/>
        <cfvo type="num" val="1"/>
        <color rgb="FF638EC6"/>
      </dataBar>
      <extLst>
        <ext xmlns:x14="http://schemas.microsoft.com/office/spreadsheetml/2009/9/main" uri="{B025F937-C7B1-47D3-B67F-A62EFF666E3E}">
          <x14:id>{D9BB2996-9E1A-4E9C-BE54-0D8347E5365F}</x14:id>
        </ext>
      </extLst>
    </cfRule>
    <cfRule type="dataBar" priority="726">
      <dataBar>
        <cfvo type="num" val="0"/>
        <cfvo type="num" val="1"/>
        <color rgb="FF009EAD"/>
      </dataBar>
      <extLst>
        <ext xmlns:x14="http://schemas.microsoft.com/office/spreadsheetml/2009/9/main" uri="{B025F937-C7B1-47D3-B67F-A62EFF666E3E}">
          <x14:id>{05E35280-588C-45ED-8164-3518BC75288C}</x14:id>
        </ext>
      </extLst>
    </cfRule>
    <cfRule type="dataBar" priority="735">
      <dataBar>
        <cfvo type="num" val="-1"/>
        <cfvo type="num" val="1"/>
        <color rgb="FF638EC6"/>
      </dataBar>
      <extLst>
        <ext xmlns:x14="http://schemas.microsoft.com/office/spreadsheetml/2009/9/main" uri="{B025F937-C7B1-47D3-B67F-A62EFF666E3E}">
          <x14:id>{86734C3E-9FDE-4399-B1CF-F900275D6181}</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{611CCAE1-A35A-42B7-95AB-23489D9A16CD}</x14:id>
        </ext>
      </extLst>
    </cfRule>
    <cfRule type="dataBar" priority="591">
      <dataBar>
        <cfvo type="num" val="-1"/>
        <cfvo type="num" val="1"/>
        <color rgb="FF00B050"/>
      </dataBar>
      <extLst>
        <ext xmlns:x14="http://schemas.microsoft.com/office/spreadsheetml/2009/9/main" uri="{B025F937-C7B1-47D3-B67F-A62EFF666E3E}">
          <x14:id>{F68BF326-8D7E-461F-B3A1-979B132BB1CC}</x14:id>
        </ext>
      </extLst>
    </cfRule>
    <cfRule type="dataBar" priority="595">
      <dataBar>
        <cfvo type="min"/>
        <cfvo type="max"/>
        <color rgb="FF63C384"/>
      </dataBar>
      <extLst>
        <ext xmlns:x14="http://schemas.microsoft.com/office/spreadsheetml/2009/9/main" uri="{B025F937-C7B1-47D3-B67F-A62EFF666E3E}">
          <x14:id>{207B5460-47FB-479E-8A08-AA05AC43ABA1}</x14:id>
        </ext>
      </extLst>
    </cfRule>
    <cfRule type="dataBar" priority="590">
      <dataBar>
        <cfvo type="min"/>
        <cfvo type="max"/>
        <color rgb="FF638EC6"/>
      </dataBar>
      <extLst>
        <ext xmlns:x14="http://schemas.microsoft.com/office/spreadsheetml/2009/9/main" uri="{B025F937-C7B1-47D3-B67F-A62EFF666E3E}">
          <x14:id>{13DE8FBD-582B-43B8-8847-467E5EC06054}</x14:id>
        </ext>
      </extLst>
    </cfRule>
    <cfRule type="dataBar" priority="585">
      <dataBar>
        <cfvo type="num" val="0"/>
        <cfvo type="num" val="1"/>
        <color rgb="FF009EAD"/>
      </dataBar>
      <extLst>
        <ext xmlns:x14="http://schemas.microsoft.com/office/spreadsheetml/2009/9/main" uri="{B025F937-C7B1-47D3-B67F-A62EFF666E3E}">
          <x14:id>{9FC248F6-BBEB-4A67-8575-E43401CBEC83}</x14:id>
        </ext>
      </extLst>
    </cfRule>
    <cfRule type="dataBar" priority="596">
      <dataBar>
        <cfvo type="min"/>
        <cfvo type="max"/>
        <color rgb="FF638EC6"/>
      </dataBar>
      <extLst>
        <ext xmlns:x14="http://schemas.microsoft.com/office/spreadsheetml/2009/9/main" uri="{B025F937-C7B1-47D3-B67F-A62EFF666E3E}">
          <x14:id>{1C87369E-02A8-4EEF-A205-00CE51D2E58A}</x14:id>
        </ext>
      </extLst>
    </cfRule>
    <cfRule type="dataBar" priority="586">
      <dataBar>
        <cfvo type="num" val="-1"/>
        <cfvo type="num" val="1"/>
        <color rgb="FF638EC6"/>
      </dataBar>
      <extLst>
        <ext xmlns:x14="http://schemas.microsoft.com/office/spreadsheetml/2009/9/main" uri="{B025F937-C7B1-47D3-B67F-A62EFF666E3E}">
          <x14:id>{0FF8BD8D-E2E4-4AA7-B8E7-5943AC18F5A5}</x14:id>
        </ext>
      </extLst>
    </cfRule>
    <cfRule type="dataBar" priority="594">
      <dataBar>
        <cfvo type="num" val="-1"/>
        <cfvo type="num" val="1"/>
        <color rgb="FF638EC6"/>
      </dataBar>
      <extLst>
        <ext xmlns:x14="http://schemas.microsoft.com/office/spreadsheetml/2009/9/main" uri="{B025F937-C7B1-47D3-B67F-A62EFF666E3E}">
          <x14:id>{AF7650F3-2267-416F-90EF-B4E3BF042555}</x14:id>
        </ext>
      </extLst>
    </cfRule>
    <cfRule type="dataBar" priority="587">
      <dataBar>
        <cfvo type="min"/>
        <cfvo type="max"/>
        <color rgb="FF63C384"/>
      </dataBar>
      <extLst>
        <ext xmlns:x14="http://schemas.microsoft.com/office/spreadsheetml/2009/9/main" uri="{B025F937-C7B1-47D3-B67F-A62EFF666E3E}">
          <x14:id>{D7FBC2A9-C261-459D-BFF8-E83D40770F69}</x14:id>
        </ext>
      </extLst>
    </cfRule>
    <cfRule type="dataBar" priority="588">
      <dataBar>
        <cfvo type="min"/>
        <cfvo type="max"/>
        <color rgb="FF638EC6"/>
      </dataBar>
      <extLst>
        <ext xmlns:x14="http://schemas.microsoft.com/office/spreadsheetml/2009/9/main" uri="{B025F937-C7B1-47D3-B67F-A62EFF666E3E}">
          <x14:id>{4294F663-51EA-475A-B12B-3238424D91DA}</x14:id>
        </ext>
      </extLst>
    </cfRule>
    <cfRule type="dataBar" priority="589">
      <dataBar>
        <cfvo type="num" val="-1"/>
        <cfvo type="num" val="1"/>
        <color rgb="FF638EC6"/>
      </dataBar>
      <extLst>
        <ext xmlns:x14="http://schemas.microsoft.com/office/spreadsheetml/2009/9/main" uri="{B025F937-C7B1-47D3-B67F-A62EFF666E3E}">
          <x14:id>{F5C5AB53-F301-4075-B40F-746EA7CCFE0E}</x14:id>
        </ext>
      </extLst>
    </cfRule>
    <cfRule type="dataBar" priority="593">
      <dataBar>
        <cfvo type="num" val="-1"/>
        <cfvo type="num" val="1"/>
        <color rgb="FF00B050"/>
      </dataBar>
      <extLst>
        <ext xmlns:x14="http://schemas.microsoft.com/office/spreadsheetml/2009/9/main" uri="{B025F937-C7B1-47D3-B67F-A62EFF666E3E}">
          <x14:id>{98CF870A-4350-4BB2-BEB1-4EF8E6A65D37}</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{7B15223B-FBC8-4D7B-8D44-589964297639}</x14:id>
        </ext>
      </extLst>
    </cfRule>
    <cfRule type="dataBar" priority="671">
      <dataBar>
        <cfvo type="num" val="-1"/>
        <cfvo type="num" val="1"/>
        <color rgb="FF638EC6"/>
      </dataBar>
      <extLst>
        <ext xmlns:x14="http://schemas.microsoft.com/office/spreadsheetml/2009/9/main" uri="{B025F937-C7B1-47D3-B67F-A62EFF666E3E}">
          <x14:id>{A932A475-B114-4E34-B69D-640C6A5CDDC1}</x14:id>
        </ext>
      </extLst>
    </cfRule>
    <cfRule type="dataBar" priority="662">
      <dataBar>
        <cfvo type="num" val="0"/>
        <cfvo type="num" val="1"/>
        <color rgb="FF009EAD"/>
      </dataBar>
      <extLst>
        <ext xmlns:x14="http://schemas.microsoft.com/office/spreadsheetml/2009/9/main" uri="{B025F937-C7B1-47D3-B67F-A62EFF666E3E}">
          <x14:id>{046BE465-C658-4D77-B1E0-3A2AE4565F28}</x14:id>
        </ext>
      </extLst>
    </cfRule>
    <cfRule type="dataBar" priority="663">
      <dataBar>
        <cfvo type="num" val="-1"/>
        <cfvo type="num" val="1"/>
        <color rgb="FF638EC6"/>
      </dataBar>
      <extLst>
        <ext xmlns:x14="http://schemas.microsoft.com/office/spreadsheetml/2009/9/main" uri="{B025F937-C7B1-47D3-B67F-A62EFF666E3E}">
          <x14:id>{2ED6FBAE-B033-4CC9-879C-6E4554B44410}</x14:id>
        </ext>
      </extLst>
    </cfRule>
    <cfRule type="dataBar" priority="664">
      <dataBar>
        <cfvo type="min"/>
        <cfvo type="max"/>
        <color rgb="FF63C384"/>
      </dataBar>
      <extLst>
        <ext xmlns:x14="http://schemas.microsoft.com/office/spreadsheetml/2009/9/main" uri="{B025F937-C7B1-47D3-B67F-A62EFF666E3E}">
          <x14:id>{19220B97-074B-4632-A038-8B6845B56426}</x14:id>
        </ext>
      </extLst>
    </cfRule>
    <cfRule type="dataBar" priority="665">
      <dataBar>
        <cfvo type="min"/>
        <cfvo type="max"/>
        <color rgb="FF638EC6"/>
      </dataBar>
      <extLst>
        <ext xmlns:x14="http://schemas.microsoft.com/office/spreadsheetml/2009/9/main" uri="{B025F937-C7B1-47D3-B67F-A62EFF666E3E}">
          <x14:id>{8F2E230C-1327-4013-BE88-E8E715DEC1AF}</x14:id>
        </ext>
      </extLst>
    </cfRule>
    <cfRule type="dataBar" priority="666">
      <dataBar>
        <cfvo type="num" val="-1"/>
        <cfvo type="num" val="1"/>
        <color rgb="FF638EC6"/>
      </dataBar>
      <extLst>
        <ext xmlns:x14="http://schemas.microsoft.com/office/spreadsheetml/2009/9/main" uri="{B025F937-C7B1-47D3-B67F-A62EFF666E3E}">
          <x14:id>{9A98EA54-A49C-41C7-99A2-2A048E8D0AF0}</x14:id>
        </ext>
      </extLst>
    </cfRule>
    <cfRule type="dataBar" priority="667">
      <dataBar>
        <cfvo type="min"/>
        <cfvo type="max"/>
        <color rgb="FF638EC6"/>
      </dataBar>
      <extLst>
        <ext xmlns:x14="http://schemas.microsoft.com/office/spreadsheetml/2009/9/main" uri="{B025F937-C7B1-47D3-B67F-A62EFF666E3E}">
          <x14:id>{239B234A-350B-46A6-93B3-E38908619FC9}</x14:id>
        </ext>
      </extLst>
    </cfRule>
    <cfRule type="dataBar" priority="668">
      <dataBar>
        <cfvo type="num" val="-1"/>
        <cfvo type="num" val="1"/>
        <color rgb="FF00B050"/>
      </dataBar>
      <extLst>
        <ext xmlns:x14="http://schemas.microsoft.com/office/spreadsheetml/2009/9/main" uri="{B025F937-C7B1-47D3-B67F-A62EFF666E3E}">
          <x14:id>{83C4C42C-08F2-489D-9812-648286BF009D}</x14:id>
        </ext>
      </extLst>
    </cfRule>
    <cfRule type="dataBar" priority="672">
      <dataBar>
        <cfvo type="min"/>
        <cfvo type="max"/>
        <color rgb="FF63C384"/>
      </dataBar>
      <extLst>
        <ext xmlns:x14="http://schemas.microsoft.com/office/spreadsheetml/2009/9/main" uri="{B025F937-C7B1-47D3-B67F-A62EFF666E3E}">
          <x14:id>{BF773C91-2CF4-451E-A058-11FF2CE018CD}</x14:id>
        </ext>
      </extLst>
    </cfRule>
    <cfRule type="dataBar" priority="673">
      <dataBar>
        <cfvo type="min"/>
        <cfvo type="max"/>
        <color rgb="FF638EC6"/>
      </dataBar>
      <extLst>
        <ext xmlns:x14="http://schemas.microsoft.com/office/spreadsheetml/2009/9/main" uri="{B025F937-C7B1-47D3-B67F-A62EFF666E3E}">
          <x14:id>{D4463691-CF8D-476B-9AB8-F1C7E3C703DF}</x14:id>
        </ext>
      </extLst>
    </cfRule>
    <cfRule type="dataBar" priority="669">
      <dataBar>
        <cfvo type="min"/>
        <cfvo type="max"/>
        <color rgb="FF63C384"/>
      </dataBar>
      <extLst>
        <ext xmlns:x14="http://schemas.microsoft.com/office/spreadsheetml/2009/9/main" uri="{B025F937-C7B1-47D3-B67F-A62EFF666E3E}">
          <x14:id>{6A441CDF-2DC5-4E76-9D6B-080611EF64B8}</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{A2FF1F0C-3D26-44C9-BE53-A0F2183CFDCD}</x14:id>
        </ext>
      </extLst>
    </cfRule>
    <cfRule type="dataBar" priority="644">
      <dataBar>
        <cfvo type="num" val="-1"/>
        <cfvo type="num" val="1"/>
        <color rgb="FF638EC6"/>
      </dataBar>
      <extLst>
        <ext xmlns:x14="http://schemas.microsoft.com/office/spreadsheetml/2009/9/main" uri="{B025F937-C7B1-47D3-B67F-A62EFF666E3E}">
          <x14:id>{ADF90E0A-804F-4CA9-AF5C-000AA287C3F1}</x14:id>
        </ext>
      </extLst>
    </cfRule>
    <cfRule type="dataBar" priority="646">
      <dataBar>
        <cfvo type="min"/>
        <cfvo type="max"/>
        <color rgb="FF638EC6"/>
      </dataBar>
      <extLst>
        <ext xmlns:x14="http://schemas.microsoft.com/office/spreadsheetml/2009/9/main" uri="{B025F937-C7B1-47D3-B67F-A62EFF666E3E}">
          <x14:id>{917A59DA-9E7E-44AF-B184-937E3DE3A7B4}</x14:id>
        </ext>
      </extLst>
    </cfRule>
    <cfRule type="dataBar" priority="647">
      <dataBar>
        <cfvo type="num" val="-1"/>
        <cfvo type="num" val="1"/>
        <color rgb="FF638EC6"/>
      </dataBar>
      <extLst>
        <ext xmlns:x14="http://schemas.microsoft.com/office/spreadsheetml/2009/9/main" uri="{B025F937-C7B1-47D3-B67F-A62EFF666E3E}">
          <x14:id>{73483447-0F34-44B8-B28D-C902714D363D}</x14:id>
        </ext>
      </extLst>
    </cfRule>
    <cfRule type="dataBar" priority="648">
      <dataBar>
        <cfvo type="min"/>
        <cfvo type="max"/>
        <color rgb="FF638EC6"/>
      </dataBar>
      <extLst>
        <ext xmlns:x14="http://schemas.microsoft.com/office/spreadsheetml/2009/9/main" uri="{B025F937-C7B1-47D3-B67F-A62EFF666E3E}">
          <x14:id>{9306DF20-A891-4EEB-BEE9-E4F4DBC65668}</x14:id>
        </ext>
      </extLst>
    </cfRule>
    <cfRule type="dataBar" priority="649">
      <dataBar>
        <cfvo type="num" val="-1"/>
        <cfvo type="num" val="1"/>
        <color rgb="FF00B050"/>
      </dataBar>
      <extLst>
        <ext xmlns:x14="http://schemas.microsoft.com/office/spreadsheetml/2009/9/main" uri="{B025F937-C7B1-47D3-B67F-A62EFF666E3E}">
          <x14:id>{437CDC61-B608-43E7-B3E5-7B1AD75B6952}</x14:id>
        </ext>
      </extLst>
    </cfRule>
    <cfRule type="dataBar" priority="651">
      <dataBar>
        <cfvo type="num" val="-1"/>
        <cfvo type="num" val="1"/>
        <color rgb="FF00B050"/>
      </dataBar>
      <extLst>
        <ext xmlns:x14="http://schemas.microsoft.com/office/spreadsheetml/2009/9/main" uri="{B025F937-C7B1-47D3-B67F-A62EFF666E3E}">
          <x14:id>{D1D4DBA6-75D9-4B21-939A-4394ADA8E981}</x14:id>
        </ext>
      </extLst>
    </cfRule>
    <cfRule type="dataBar" priority="652">
      <dataBar>
        <cfvo type="num" val="-1"/>
        <cfvo type="num" val="1"/>
        <color rgb="FF638EC6"/>
      </dataBar>
      <extLst>
        <ext xmlns:x14="http://schemas.microsoft.com/office/spreadsheetml/2009/9/main" uri="{B025F937-C7B1-47D3-B67F-A62EFF666E3E}">
          <x14:id>{EF6ED050-FDC4-45BC-AF7F-3DE63FA65031}</x14:id>
        </ext>
      </extLst>
    </cfRule>
    <cfRule type="dataBar" priority="653">
      <dataBar>
        <cfvo type="min"/>
        <cfvo type="max"/>
        <color rgb="FF63C384"/>
      </dataBar>
      <extLst>
        <ext xmlns:x14="http://schemas.microsoft.com/office/spreadsheetml/2009/9/main" uri="{B025F937-C7B1-47D3-B67F-A62EFF666E3E}">
          <x14:id>{B70E9224-4497-4206-9510-34D11DD82430}</x14:id>
        </ext>
      </extLst>
    </cfRule>
    <cfRule type="dataBar" priority="650">
      <dataBar>
        <cfvo type="min"/>
        <cfvo type="max"/>
        <color rgb="FF63C384"/>
      </dataBar>
      <extLst>
        <ext xmlns:x14="http://schemas.microsoft.com/office/spreadsheetml/2009/9/main" uri="{B025F937-C7B1-47D3-B67F-A62EFF666E3E}">
          <x14:id>{11CF893B-55BA-4591-A25E-4B7FCFF6A6DC}</x14:id>
        </ext>
      </extLst>
    </cfRule>
    <cfRule type="dataBar" priority="654">
      <dataBar>
        <cfvo type="min"/>
        <cfvo type="max"/>
        <color rgb="FF638EC6"/>
      </dataBar>
      <extLst>
        <ext xmlns:x14="http://schemas.microsoft.com/office/spreadsheetml/2009/9/main" uri="{B025F937-C7B1-47D3-B67F-A62EFF666E3E}">
          <x14:id>{827DE26A-C0DC-486C-805F-D18B2205CD98}</x14:id>
        </ext>
      </extLst>
    </cfRule>
    <cfRule type="dataBar" priority="643">
      <dataBar>
        <cfvo type="num" val="0"/>
        <cfvo type="num" val="1"/>
        <color rgb="FF009EAD"/>
      </dataBar>
      <extLst>
        <ext xmlns:x14="http://schemas.microsoft.com/office/spreadsheetml/2009/9/main" uri="{B025F937-C7B1-47D3-B67F-A62EFF666E3E}">
          <x14:id>{181EF493-216C-4A55-90F4-8C62A8979EC6}</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{E4D99B41-D858-4918-A4E0-ECD2ECF08E60}</x14:id>
        </ext>
      </extLst>
    </cfRule>
    <cfRule type="dataBar" priority="721">
      <dataBar>
        <cfvo type="min"/>
        <cfvo type="max"/>
        <color rgb="FF63C384"/>
      </dataBar>
      <extLst>
        <ext xmlns:x14="http://schemas.microsoft.com/office/spreadsheetml/2009/9/main" uri="{B025F937-C7B1-47D3-B67F-A62EFF666E3E}">
          <x14:id>{3563047C-8572-4085-A1B6-47B59B791A0F}</x14:id>
        </ext>
      </extLst>
    </cfRule>
    <cfRule type="dataBar" priority="720">
      <dataBar>
        <cfvo type="num" val="-1"/>
        <cfvo type="num" val="1"/>
        <color rgb="FF638EC6"/>
      </dataBar>
      <extLst>
        <ext xmlns:x14="http://schemas.microsoft.com/office/spreadsheetml/2009/9/main" uri="{B025F937-C7B1-47D3-B67F-A62EFF666E3E}">
          <x14:id>{C0C50A47-3059-4707-BA35-00C2C3EA1620}</x14:id>
        </ext>
      </extLst>
    </cfRule>
    <cfRule type="dataBar" priority="719">
      <dataBar>
        <cfvo type="num" val="-1"/>
        <cfvo type="num" val="1"/>
        <color rgb="FF00B050"/>
      </dataBar>
      <extLst>
        <ext xmlns:x14="http://schemas.microsoft.com/office/spreadsheetml/2009/9/main" uri="{B025F937-C7B1-47D3-B67F-A62EFF666E3E}">
          <x14:id>{55FCF59D-20EE-410A-8851-A48940517C8B}</x14:id>
        </ext>
      </extLst>
    </cfRule>
    <cfRule type="dataBar" priority="718">
      <dataBar>
        <cfvo type="min"/>
        <cfvo type="max"/>
        <color rgb="FF63C384"/>
      </dataBar>
      <extLst>
        <ext xmlns:x14="http://schemas.microsoft.com/office/spreadsheetml/2009/9/main" uri="{B025F937-C7B1-47D3-B67F-A62EFF666E3E}">
          <x14:id>{E076E035-FC23-4B69-9E7B-70CAC2E65DDE}</x14:id>
        </ext>
      </extLst>
    </cfRule>
    <cfRule type="dataBar" priority="717">
      <dataBar>
        <cfvo type="num" val="-1"/>
        <cfvo type="num" val="1"/>
        <color rgb="FF00B050"/>
      </dataBar>
      <extLst>
        <ext xmlns:x14="http://schemas.microsoft.com/office/spreadsheetml/2009/9/main" uri="{B025F937-C7B1-47D3-B67F-A62EFF666E3E}">
          <x14:id>{585F8C4B-887F-43FE-BEA6-4BC13589C96C}</x14:id>
        </ext>
      </extLst>
    </cfRule>
    <cfRule type="dataBar" priority="711">
      <dataBar>
        <cfvo type="num" val="0"/>
        <cfvo type="num" val="1"/>
        <color rgb="FF009EAD"/>
      </dataBar>
      <extLst>
        <ext xmlns:x14="http://schemas.microsoft.com/office/spreadsheetml/2009/9/main" uri="{B025F937-C7B1-47D3-B67F-A62EFF666E3E}">
          <x14:id>{60D9749F-0C4A-4012-A0F3-7A90119A3F38}</x14:id>
        </ext>
      </extLst>
    </cfRule>
    <cfRule type="dataBar" priority="712">
      <dataBar>
        <cfvo type="num" val="-1"/>
        <cfvo type="num" val="1"/>
        <color rgb="FF638EC6"/>
      </dataBar>
      <extLst>
        <ext xmlns:x14="http://schemas.microsoft.com/office/spreadsheetml/2009/9/main" uri="{B025F937-C7B1-47D3-B67F-A62EFF666E3E}">
          <x14:id>{FAA709DE-030C-4269-AC7A-6F44941A5A8D}</x14:id>
        </ext>
      </extLst>
    </cfRule>
    <cfRule type="dataBar" priority="713">
      <dataBar>
        <cfvo type="min"/>
        <cfvo type="max"/>
        <color rgb="FF63C384"/>
      </dataBar>
      <extLst>
        <ext xmlns:x14="http://schemas.microsoft.com/office/spreadsheetml/2009/9/main" uri="{B025F937-C7B1-47D3-B67F-A62EFF666E3E}">
          <x14:id>{2671C8B5-7D6D-4A79-A979-9AF6ACAB995A}</x14:id>
        </ext>
      </extLst>
    </cfRule>
    <cfRule type="dataBar" priority="714">
      <dataBar>
        <cfvo type="min"/>
        <cfvo type="max"/>
        <color rgb="FF638EC6"/>
      </dataBar>
      <extLst>
        <ext xmlns:x14="http://schemas.microsoft.com/office/spreadsheetml/2009/9/main" uri="{B025F937-C7B1-47D3-B67F-A62EFF666E3E}">
          <x14:id>{8D6B2E45-E6BB-4A52-97B6-67925F5991ED}</x14:id>
        </ext>
      </extLst>
    </cfRule>
    <cfRule type="dataBar" priority="715">
      <dataBar>
        <cfvo type="num" val="-1"/>
        <cfvo type="num" val="1"/>
        <color rgb="FF638EC6"/>
      </dataBar>
      <extLst>
        <ext xmlns:x14="http://schemas.microsoft.com/office/spreadsheetml/2009/9/main" uri="{B025F937-C7B1-47D3-B67F-A62EFF666E3E}">
          <x14:id>{00E599AF-F176-4B02-8992-FB5DFF577FE3}</x14:id>
        </ext>
      </extLst>
    </cfRule>
    <cfRule type="dataBar" priority="716">
      <dataBar>
        <cfvo type="min"/>
        <cfvo type="max"/>
        <color rgb="FF638EC6"/>
      </dataBar>
      <extLst>
        <ext xmlns:x14="http://schemas.microsoft.com/office/spreadsheetml/2009/9/main" uri="{B025F937-C7B1-47D3-B67F-A62EFF666E3E}">
          <x14:id>{CF997D54-F56B-4B25-A29E-B5B684D850BF}</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{18151D34-D883-477D-B5C8-80BCDABF349F}</x14:id>
        </ext>
      </extLst>
    </cfRule>
    <cfRule type="dataBar" priority="852">
      <dataBar>
        <cfvo type="min"/>
        <cfvo type="max"/>
        <color rgb="FF63C384"/>
      </dataBar>
      <extLst>
        <ext xmlns:x14="http://schemas.microsoft.com/office/spreadsheetml/2009/9/main" uri="{B025F937-C7B1-47D3-B67F-A62EFF666E3E}">
          <x14:id>{F92491CF-59C5-46F0-9861-4BC8D99BA3D8}</x14:id>
        </ext>
      </extLst>
    </cfRule>
    <cfRule type="dataBar" priority="851">
      <dataBar>
        <cfvo type="num" val="-1"/>
        <cfvo type="num" val="1"/>
        <color rgb="FF00B050"/>
      </dataBar>
      <extLst>
        <ext xmlns:x14="http://schemas.microsoft.com/office/spreadsheetml/2009/9/main" uri="{B025F937-C7B1-47D3-B67F-A62EFF666E3E}">
          <x14:id>{287BB600-CFA7-4DF8-AE81-F99B0A93AF48}</x14:id>
        </ext>
      </extLst>
    </cfRule>
    <cfRule type="dataBar" priority="850">
      <dataBar>
        <cfvo type="min"/>
        <cfvo type="max"/>
        <color rgb="FF638EC6"/>
      </dataBar>
      <extLst>
        <ext xmlns:x14="http://schemas.microsoft.com/office/spreadsheetml/2009/9/main" uri="{B025F937-C7B1-47D3-B67F-A62EFF666E3E}">
          <x14:id>{8356A79D-A467-4774-86D1-97CA31DFE9F2}</x14:id>
        </ext>
      </extLst>
    </cfRule>
    <cfRule type="dataBar" priority="849">
      <dataBar>
        <cfvo type="num" val="-1"/>
        <cfvo type="num" val="1"/>
        <color rgb="FF638EC6"/>
      </dataBar>
      <extLst>
        <ext xmlns:x14="http://schemas.microsoft.com/office/spreadsheetml/2009/9/main" uri="{B025F937-C7B1-47D3-B67F-A62EFF666E3E}">
          <x14:id>{225029B4-4124-44EA-99B8-2E0D8E133466}</x14:id>
        </ext>
      </extLst>
    </cfRule>
    <cfRule type="dataBar" priority="853">
      <dataBar>
        <cfvo type="num" val="0"/>
        <cfvo type="num" val="1"/>
        <color rgb="FF009EAD"/>
      </dataBar>
      <extLst>
        <ext xmlns:x14="http://schemas.microsoft.com/office/spreadsheetml/2009/9/main" uri="{B025F937-C7B1-47D3-B67F-A62EFF666E3E}">
          <x14:id>{AE48326F-3092-46F2-8CE2-ECE0AE9995B5}</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{646661B9-2901-4249-B105-0EBC831814C8}</x14:id>
        </ext>
      </extLst>
    </cfRule>
    <cfRule type="dataBar" priority="697">
      <dataBar>
        <cfvo type="num" val="-1"/>
        <cfvo type="num" val="1"/>
        <color rgb="FF638EC6"/>
      </dataBar>
      <extLst>
        <ext xmlns:x14="http://schemas.microsoft.com/office/spreadsheetml/2009/9/main" uri="{B025F937-C7B1-47D3-B67F-A62EFF666E3E}">
          <x14:id>{221C14FE-D72C-4FFE-B2AE-24E436019F37}</x14:id>
        </ext>
      </extLst>
    </cfRule>
    <cfRule type="dataBar" priority="696">
      <dataBar>
        <cfvo type="num" val="0"/>
        <cfvo type="num" val="1"/>
        <color rgb="FF009EAD"/>
      </dataBar>
      <extLst>
        <ext xmlns:x14="http://schemas.microsoft.com/office/spreadsheetml/2009/9/main" uri="{B025F937-C7B1-47D3-B67F-A62EFF666E3E}">
          <x14:id>{0BE27B25-1267-4507-87EE-E27D72FCE1B3}</x14:id>
        </ext>
      </extLst>
    </cfRule>
    <cfRule type="dataBar" priority="701">
      <dataBar>
        <cfvo type="min"/>
        <cfvo type="max"/>
        <color rgb="FF638EC6"/>
      </dataBar>
      <extLst>
        <ext xmlns:x14="http://schemas.microsoft.com/office/spreadsheetml/2009/9/main" uri="{B025F937-C7B1-47D3-B67F-A62EFF666E3E}">
          <x14:id>{5FAB6EA2-D56F-45DC-88E5-9136EE3A7994}</x14:id>
        </ext>
      </extLst>
    </cfRule>
    <cfRule type="dataBar" priority="700">
      <dataBar>
        <cfvo type="num" val="-1"/>
        <cfvo type="num" val="1"/>
        <color rgb="FF638EC6"/>
      </dataBar>
      <extLst>
        <ext xmlns:x14="http://schemas.microsoft.com/office/spreadsheetml/2009/9/main" uri="{B025F937-C7B1-47D3-B67F-A62EFF666E3E}">
          <x14:id>{0B1D1DA2-147F-4962-8835-8B8FA516B9E9}</x14:id>
        </ext>
      </extLst>
    </cfRule>
    <cfRule type="dataBar" priority="703">
      <dataBar>
        <cfvo type="min"/>
        <cfvo type="max"/>
        <color rgb="FF63C384"/>
      </dataBar>
      <extLst>
        <ext xmlns:x14="http://schemas.microsoft.com/office/spreadsheetml/2009/9/main" uri="{B025F937-C7B1-47D3-B67F-A62EFF666E3E}">
          <x14:id>{3B9ED181-DF11-4363-A85C-F534B70E75F0}</x14:id>
        </ext>
      </extLst>
    </cfRule>
    <cfRule type="dataBar" priority="704">
      <dataBar>
        <cfvo type="num" val="-1"/>
        <cfvo type="num" val="1"/>
        <color rgb="FF00B050"/>
      </dataBar>
      <extLst>
        <ext xmlns:x14="http://schemas.microsoft.com/office/spreadsheetml/2009/9/main" uri="{B025F937-C7B1-47D3-B67F-A62EFF666E3E}">
          <x14:id>{4FAEDD08-C280-49B0-A0A7-378109C673C1}</x14:id>
        </ext>
      </extLst>
    </cfRule>
    <cfRule type="dataBar" priority="705">
      <dataBar>
        <cfvo type="num" val="-1"/>
        <cfvo type="num" val="1"/>
        <color rgb="FF638EC6"/>
      </dataBar>
      <extLst>
        <ext xmlns:x14="http://schemas.microsoft.com/office/spreadsheetml/2009/9/main" uri="{B025F937-C7B1-47D3-B67F-A62EFF666E3E}">
          <x14:id>{A1EBA353-F11E-4257-A955-6A1F870A4FEA}</x14:id>
        </ext>
      </extLst>
    </cfRule>
    <cfRule type="dataBar" priority="706">
      <dataBar>
        <cfvo type="min"/>
        <cfvo type="max"/>
        <color rgb="FF63C384"/>
      </dataBar>
      <extLst>
        <ext xmlns:x14="http://schemas.microsoft.com/office/spreadsheetml/2009/9/main" uri="{B025F937-C7B1-47D3-B67F-A62EFF666E3E}">
          <x14:id>{0F3D6E25-1DD4-406E-B4D8-FBBFF9238521}</x14:id>
        </ext>
      </extLst>
    </cfRule>
    <cfRule type="dataBar" priority="707">
      <dataBar>
        <cfvo type="min"/>
        <cfvo type="max"/>
        <color rgb="FF638EC6"/>
      </dataBar>
      <extLst>
        <ext xmlns:x14="http://schemas.microsoft.com/office/spreadsheetml/2009/9/main" uri="{B025F937-C7B1-47D3-B67F-A62EFF666E3E}">
          <x14:id>{45E485F9-F40A-4F22-997D-916711F8E00A}</x14:id>
        </ext>
      </extLst>
    </cfRule>
    <cfRule type="dataBar" priority="699">
      <dataBar>
        <cfvo type="min"/>
        <cfvo type="max"/>
        <color rgb="FF638EC6"/>
      </dataBar>
      <extLst>
        <ext xmlns:x14="http://schemas.microsoft.com/office/spreadsheetml/2009/9/main" uri="{B025F937-C7B1-47D3-B67F-A62EFF666E3E}">
          <x14:id>{BD84A63F-FB76-4857-A118-A8560CB4B880}</x14:id>
        </ext>
      </extLst>
    </cfRule>
    <cfRule type="dataBar" priority="702">
      <dataBar>
        <cfvo type="num" val="-1"/>
        <cfvo type="num" val="1"/>
        <color rgb="FF00B050"/>
      </dataBar>
      <extLst>
        <ext xmlns:x14="http://schemas.microsoft.com/office/spreadsheetml/2009/9/main" uri="{B025F937-C7B1-47D3-B67F-A62EFF666E3E}">
          <x14:id>{28CFB055-50C5-4224-BFA0-E4678B8BC3C6}</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{812A489C-9DF2-4211-A8AD-A1276D073AD5}</x14:id>
        </ext>
      </extLst>
    </cfRule>
    <cfRule type="dataBar" priority="837">
      <dataBar>
        <cfvo type="min"/>
        <cfvo type="max"/>
        <color rgb="FF638EC6"/>
      </dataBar>
      <extLst>
        <ext xmlns:x14="http://schemas.microsoft.com/office/spreadsheetml/2009/9/main" uri="{B025F937-C7B1-47D3-B67F-A62EFF666E3E}">
          <x14:id>{44EF0868-12D3-41EC-8526-D7ACD51DA74A}</x14:id>
        </ext>
      </extLst>
    </cfRule>
    <cfRule type="dataBar" priority="839">
      <dataBar>
        <cfvo type="min"/>
        <cfvo type="max"/>
        <color rgb="FF63C384"/>
      </dataBar>
      <extLst>
        <ext xmlns:x14="http://schemas.microsoft.com/office/spreadsheetml/2009/9/main" uri="{B025F937-C7B1-47D3-B67F-A62EFF666E3E}">
          <x14:id>{FC138165-6D4C-4A56-8C5E-EBAEFB66311B}</x14:id>
        </ext>
      </extLst>
    </cfRule>
    <cfRule type="dataBar" priority="840">
      <dataBar>
        <cfvo type="num" val="0"/>
        <cfvo type="num" val="1"/>
        <color rgb="FF009EAD"/>
      </dataBar>
      <extLst>
        <ext xmlns:x14="http://schemas.microsoft.com/office/spreadsheetml/2009/9/main" uri="{B025F937-C7B1-47D3-B67F-A62EFF666E3E}">
          <x14:id>{4FE97A29-3247-4086-82E0-7861EEF46EF0}</x14:id>
        </ext>
      </extLst>
    </cfRule>
    <cfRule type="dataBar" priority="841">
      <dataBar>
        <cfvo type="min"/>
        <cfvo type="max"/>
        <color rgb="FF63C384"/>
      </dataBar>
      <extLst>
        <ext xmlns:x14="http://schemas.microsoft.com/office/spreadsheetml/2009/9/main" uri="{B025F937-C7B1-47D3-B67F-A62EFF666E3E}">
          <x14:id>{F1F9E06F-267D-41E9-8F28-7DDCC82854F6}</x14:id>
        </ext>
      </extLst>
    </cfRule>
    <cfRule type="dataBar" priority="838">
      <dataBar>
        <cfvo type="num" val="-1"/>
        <cfvo type="num" val="1"/>
        <color rgb="FF00B050"/>
      </dataBar>
      <extLst>
        <ext xmlns:x14="http://schemas.microsoft.com/office/spreadsheetml/2009/9/main" uri="{B025F937-C7B1-47D3-B67F-A62EFF666E3E}">
          <x14:id>{772C0C0A-81CE-4FA8-AC7E-FD598866D80D}</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{817BB868-1E49-4F08-83D2-9E88D528F62B}</x14:id>
        </ext>
      </extLst>
    </cfRule>
    <cfRule type="dataBar" priority="688">
      <dataBar>
        <cfvo type="min"/>
        <cfvo type="max"/>
        <color rgb="FF63C384"/>
      </dataBar>
      <extLst>
        <ext xmlns:x14="http://schemas.microsoft.com/office/spreadsheetml/2009/9/main" uri="{B025F937-C7B1-47D3-B67F-A62EFF666E3E}">
          <x14:id>{B9B56DD5-CDFA-4CC9-B393-BA27F84EA5D0}</x14:id>
        </ext>
      </extLst>
    </cfRule>
    <cfRule type="dataBar" priority="687">
      <dataBar>
        <cfvo type="num" val="-1"/>
        <cfvo type="num" val="1"/>
        <color rgb="FF00B050"/>
      </dataBar>
      <extLst>
        <ext xmlns:x14="http://schemas.microsoft.com/office/spreadsheetml/2009/9/main" uri="{B025F937-C7B1-47D3-B67F-A62EFF666E3E}">
          <x14:id>{E1B89A8D-2546-409A-925C-C5758D415E6E}</x14:id>
        </ext>
      </extLst>
    </cfRule>
    <cfRule type="dataBar" priority="690">
      <dataBar>
        <cfvo type="num" val="-1"/>
        <cfvo type="num" val="1"/>
        <color rgb="FF638EC6"/>
      </dataBar>
      <extLst>
        <ext xmlns:x14="http://schemas.microsoft.com/office/spreadsheetml/2009/9/main" uri="{B025F937-C7B1-47D3-B67F-A62EFF666E3E}">
          <x14:id>{016A58DA-E21B-4DF5-AF84-44F9D7746B57}</x14:id>
        </ext>
      </extLst>
    </cfRule>
    <cfRule type="dataBar" priority="692">
      <dataBar>
        <cfvo type="min"/>
        <cfvo type="max"/>
        <color rgb="FF638EC6"/>
      </dataBar>
      <extLst>
        <ext xmlns:x14="http://schemas.microsoft.com/office/spreadsheetml/2009/9/main" uri="{B025F937-C7B1-47D3-B67F-A62EFF666E3E}">
          <x14:id>{81B596F7-820C-400E-B5F4-5D70C948A915}</x14:id>
        </ext>
      </extLst>
    </cfRule>
    <cfRule type="dataBar" priority="689">
      <dataBar>
        <cfvo type="num" val="-1"/>
        <cfvo type="num" val="1"/>
        <color rgb="FF00B050"/>
      </dataBar>
      <extLst>
        <ext xmlns:x14="http://schemas.microsoft.com/office/spreadsheetml/2009/9/main" uri="{B025F937-C7B1-47D3-B67F-A62EFF666E3E}">
          <x14:id>{8727954E-AA4C-4FB9-88A1-F956A5E9B705}</x14:id>
        </ext>
      </extLst>
    </cfRule>
    <cfRule type="dataBar" priority="681">
      <dataBar>
        <cfvo type="num" val="0"/>
        <cfvo type="num" val="1"/>
        <color rgb="FF009EAD"/>
      </dataBar>
      <extLst>
        <ext xmlns:x14="http://schemas.microsoft.com/office/spreadsheetml/2009/9/main" uri="{B025F937-C7B1-47D3-B67F-A62EFF666E3E}">
          <x14:id>{7A9F5BF8-8ACB-4FA9-A8D0-0A3548D92EBD}</x14:id>
        </ext>
      </extLst>
    </cfRule>
    <cfRule type="dataBar" priority="685">
      <dataBar>
        <cfvo type="num" val="-1"/>
        <cfvo type="num" val="1"/>
        <color rgb="FF638EC6"/>
      </dataBar>
      <extLst>
        <ext xmlns:x14="http://schemas.microsoft.com/office/spreadsheetml/2009/9/main" uri="{B025F937-C7B1-47D3-B67F-A62EFF666E3E}">
          <x14:id>{E5BABE9B-E42F-497F-BFB4-2B90D52576BB}</x14:id>
        </ext>
      </extLst>
    </cfRule>
    <cfRule type="dataBar" priority="691">
      <dataBar>
        <cfvo type="min"/>
        <cfvo type="max"/>
        <color rgb="FF63C384"/>
      </dataBar>
      <extLst>
        <ext xmlns:x14="http://schemas.microsoft.com/office/spreadsheetml/2009/9/main" uri="{B025F937-C7B1-47D3-B67F-A62EFF666E3E}">
          <x14:id>{6D83088C-0F1D-402C-B137-4EBA33747A35}</x14:id>
        </ext>
      </extLst>
    </cfRule>
    <cfRule type="dataBar" priority="684">
      <dataBar>
        <cfvo type="min"/>
        <cfvo type="max"/>
        <color rgb="FF638EC6"/>
      </dataBar>
      <extLst>
        <ext xmlns:x14="http://schemas.microsoft.com/office/spreadsheetml/2009/9/main" uri="{B025F937-C7B1-47D3-B67F-A62EFF666E3E}">
          <x14:id>{0345A147-A9EE-441D-A58A-D1F0DBE6AA22}</x14:id>
        </ext>
      </extLst>
    </cfRule>
    <cfRule type="dataBar" priority="682">
      <dataBar>
        <cfvo type="num" val="-1"/>
        <cfvo type="num" val="1"/>
        <color rgb="FF638EC6"/>
      </dataBar>
      <extLst>
        <ext xmlns:x14="http://schemas.microsoft.com/office/spreadsheetml/2009/9/main" uri="{B025F937-C7B1-47D3-B67F-A62EFF666E3E}">
          <x14:id>{1E618695-D0CF-46A8-9F74-95A7AD7F65AB}</x14:id>
        </ext>
      </extLst>
    </cfRule>
    <cfRule type="dataBar" priority="683">
      <dataBar>
        <cfvo type="min"/>
        <cfvo type="max"/>
        <color rgb="FF63C384"/>
      </dataBar>
      <extLst>
        <ext xmlns:x14="http://schemas.microsoft.com/office/spreadsheetml/2009/9/main" uri="{B025F937-C7B1-47D3-B67F-A62EFF666E3E}">
          <x14:id>{F2083DE8-C509-4D0B-A94F-06D6A88D3F93}</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{6DE0007D-E145-448C-9DD4-B8AA3E2767FF}</x14:id>
        </ext>
      </extLst>
    </cfRule>
    <cfRule type="dataBar" priority="907">
      <dataBar>
        <cfvo type="min"/>
        <cfvo type="max"/>
        <color rgb="FF63C384"/>
      </dataBar>
      <extLst>
        <ext xmlns:x14="http://schemas.microsoft.com/office/spreadsheetml/2009/9/main" uri="{B025F937-C7B1-47D3-B67F-A62EFF666E3E}">
          <x14:id>{B0475568-44A2-4F42-B39B-45A985120F48}</x14:id>
        </ext>
      </extLst>
    </cfRule>
    <cfRule type="dataBar" priority="906">
      <dataBar>
        <cfvo type="num" val="-1"/>
        <cfvo type="num" val="1"/>
        <color rgb="FF638EC6"/>
      </dataBar>
      <extLst>
        <ext xmlns:x14="http://schemas.microsoft.com/office/spreadsheetml/2009/9/main" uri="{B025F937-C7B1-47D3-B67F-A62EFF666E3E}">
          <x14:id>{BEB69A1B-5899-4AC7-A165-D8007EB32B59}</x14:id>
        </ext>
      </extLst>
    </cfRule>
    <cfRule type="dataBar" priority="905">
      <dataBar>
        <cfvo type="num" val="-1"/>
        <cfvo type="num" val="1"/>
        <color rgb="FF00B050"/>
      </dataBar>
      <extLst>
        <ext xmlns:x14="http://schemas.microsoft.com/office/spreadsheetml/2009/9/main" uri="{B025F937-C7B1-47D3-B67F-A62EFF666E3E}">
          <x14:id>{16C0FA7F-85B4-4AEF-BB1A-1339D62BE38D}</x14:id>
        </ext>
      </extLst>
    </cfRule>
    <cfRule type="dataBar" priority="904">
      <dataBar>
        <cfvo type="min"/>
        <cfvo type="max"/>
        <color rgb="FF63C384"/>
      </dataBar>
      <extLst>
        <ext xmlns:x14="http://schemas.microsoft.com/office/spreadsheetml/2009/9/main" uri="{B025F937-C7B1-47D3-B67F-A62EFF666E3E}">
          <x14:id>{5FA955C4-0136-4C83-A071-AC9D2B382175}</x14:id>
        </ext>
      </extLst>
    </cfRule>
    <cfRule type="dataBar" priority="903">
      <dataBar>
        <cfvo type="num" val="-1"/>
        <cfvo type="num" val="1"/>
        <color rgb="FF00B050"/>
      </dataBar>
      <extLst>
        <ext xmlns:x14="http://schemas.microsoft.com/office/spreadsheetml/2009/9/main" uri="{B025F937-C7B1-47D3-B67F-A62EFF666E3E}">
          <x14:id>{6172CE2D-CB69-47B5-B186-61377C89231B}</x14:id>
        </ext>
      </extLst>
    </cfRule>
    <cfRule type="dataBar" priority="902">
      <dataBar>
        <cfvo type="min"/>
        <cfvo type="max"/>
        <color rgb="FF638EC6"/>
      </dataBar>
      <extLst>
        <ext xmlns:x14="http://schemas.microsoft.com/office/spreadsheetml/2009/9/main" uri="{B025F937-C7B1-47D3-B67F-A62EFF666E3E}">
          <x14:id>{FE5C84E5-2622-4AD2-BDBE-F46A5EA15909}</x14:id>
        </ext>
      </extLst>
    </cfRule>
    <cfRule type="dataBar" priority="901">
      <dataBar>
        <cfvo type="num" val="-1"/>
        <cfvo type="num" val="1"/>
        <color rgb="FF638EC6"/>
      </dataBar>
      <extLst>
        <ext xmlns:x14="http://schemas.microsoft.com/office/spreadsheetml/2009/9/main" uri="{B025F937-C7B1-47D3-B67F-A62EFF666E3E}">
          <x14:id>{F2EB2DB2-42F7-4061-B8E0-32308F6C2DB9}</x14:id>
        </ext>
      </extLst>
    </cfRule>
    <cfRule type="dataBar" priority="900">
      <dataBar>
        <cfvo type="min"/>
        <cfvo type="max"/>
        <color rgb="FF638EC6"/>
      </dataBar>
      <extLst>
        <ext xmlns:x14="http://schemas.microsoft.com/office/spreadsheetml/2009/9/main" uri="{B025F937-C7B1-47D3-B67F-A62EFF666E3E}">
          <x14:id>{7C6FA9C6-C5CC-4513-98CB-51F7F25D9C2F}</x14:id>
        </ext>
      </extLst>
    </cfRule>
    <cfRule type="dataBar" priority="899">
      <dataBar>
        <cfvo type="min"/>
        <cfvo type="max"/>
        <color rgb="FF63C384"/>
      </dataBar>
      <extLst>
        <ext xmlns:x14="http://schemas.microsoft.com/office/spreadsheetml/2009/9/main" uri="{B025F937-C7B1-47D3-B67F-A62EFF666E3E}">
          <x14:id>{02769F2B-0DBB-4EC0-8A51-5D9FBA7707FA}</x14:id>
        </ext>
      </extLst>
    </cfRule>
    <cfRule type="dataBar" priority="898">
      <dataBar>
        <cfvo type="num" val="-1"/>
        <cfvo type="num" val="1"/>
        <color rgb="FF638EC6"/>
      </dataBar>
      <extLst>
        <ext xmlns:x14="http://schemas.microsoft.com/office/spreadsheetml/2009/9/main" uri="{B025F937-C7B1-47D3-B67F-A62EFF666E3E}">
          <x14:id>{3709183E-B7D5-4CF8-AADA-3E66C93E838B}</x14:id>
        </ext>
      </extLst>
    </cfRule>
    <cfRule type="dataBar" priority="897">
      <dataBar>
        <cfvo type="num" val="0"/>
        <cfvo type="num" val="1"/>
        <color rgb="FF009EAD"/>
      </dataBar>
      <extLst>
        <ext xmlns:x14="http://schemas.microsoft.com/office/spreadsheetml/2009/9/main" uri="{B025F937-C7B1-47D3-B67F-A62EFF666E3E}">
          <x14:id>{743BE7F3-B3F2-43B6-81C4-539D4B1942D8}</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{421576FC-CB8E-4215-95D0-D23AC241D339}</x14:id>
        </ext>
      </extLst>
    </cfRule>
    <cfRule type="dataBar" priority="531">
      <dataBar>
        <cfvo type="min"/>
        <cfvo type="max"/>
        <color rgb="FF638EC6"/>
      </dataBar>
      <extLst>
        <ext xmlns:x14="http://schemas.microsoft.com/office/spreadsheetml/2009/9/main" uri="{B025F937-C7B1-47D3-B67F-A62EFF666E3E}">
          <x14:id>{9161DA33-444C-48A1-9188-A2FA5B953D70}</x14:id>
        </ext>
      </extLst>
    </cfRule>
    <cfRule type="dataBar" priority="527">
      <dataBar>
        <cfvo type="min"/>
        <cfvo type="max"/>
        <color rgb="FF63C384"/>
      </dataBar>
      <extLst>
        <ext xmlns:x14="http://schemas.microsoft.com/office/spreadsheetml/2009/9/main" uri="{B025F937-C7B1-47D3-B67F-A62EFF666E3E}">
          <x14:id>{3DFDA9DA-0194-4547-AF9A-9C37B5780C5F}</x14:id>
        </ext>
      </extLst>
    </cfRule>
    <cfRule type="dataBar" priority="525">
      <dataBar>
        <cfvo type="min"/>
        <cfvo type="max"/>
        <color rgb="FF638EC6"/>
      </dataBar>
      <extLst>
        <ext xmlns:x14="http://schemas.microsoft.com/office/spreadsheetml/2009/9/main" uri="{B025F937-C7B1-47D3-B67F-A62EFF666E3E}">
          <x14:id>{8E245D20-78D6-4D03-9EE9-A948E2653750}</x14:id>
        </ext>
      </extLst>
    </cfRule>
    <cfRule type="dataBar" priority="523">
      <dataBar>
        <cfvo type="min"/>
        <cfvo type="max"/>
        <color rgb="FF638EC6"/>
      </dataBar>
      <extLst>
        <ext xmlns:x14="http://schemas.microsoft.com/office/spreadsheetml/2009/9/main" uri="{B025F937-C7B1-47D3-B67F-A62EFF666E3E}">
          <x14:id>{54309F06-8CD5-4183-9EFF-644F8C9FC9C7}</x14:id>
        </ext>
      </extLst>
    </cfRule>
    <cfRule type="dataBar" priority="529">
      <dataBar>
        <cfvo type="num" val="-1"/>
        <cfvo type="num" val="1"/>
        <color rgb="FF638EC6"/>
      </dataBar>
      <extLst>
        <ext xmlns:x14="http://schemas.microsoft.com/office/spreadsheetml/2009/9/main" uri="{B025F937-C7B1-47D3-B67F-A62EFF666E3E}">
          <x14:id>{6B34EFF4-E06C-4806-A0B9-9C32A50D22E4}</x14:id>
        </ext>
      </extLst>
    </cfRule>
    <cfRule type="dataBar" priority="522">
      <dataBar>
        <cfvo type="min"/>
        <cfvo type="max"/>
        <color rgb="FF63C384"/>
      </dataBar>
      <extLst>
        <ext xmlns:x14="http://schemas.microsoft.com/office/spreadsheetml/2009/9/main" uri="{B025F937-C7B1-47D3-B67F-A62EFF666E3E}">
          <x14:id>{5654BCB4-34A9-4BE4-8B8C-737DBC938A20}</x14:id>
        </ext>
      </extLst>
    </cfRule>
    <cfRule type="dataBar" priority="528">
      <dataBar>
        <cfvo type="num" val="-1"/>
        <cfvo type="num" val="1"/>
        <color rgb="FF00B050"/>
      </dataBar>
      <extLst>
        <ext xmlns:x14="http://schemas.microsoft.com/office/spreadsheetml/2009/9/main" uri="{B025F937-C7B1-47D3-B67F-A62EFF666E3E}">
          <x14:id>{A3505375-A6CB-4661-8E36-BC9A56EE71A3}</x14:id>
        </ext>
      </extLst>
    </cfRule>
    <cfRule type="dataBar" priority="521">
      <dataBar>
        <cfvo type="num" val="-1"/>
        <cfvo type="num" val="1"/>
        <color rgb="FF638EC6"/>
      </dataBar>
      <extLst>
        <ext xmlns:x14="http://schemas.microsoft.com/office/spreadsheetml/2009/9/main" uri="{B025F937-C7B1-47D3-B67F-A62EFF666E3E}">
          <x14:id>{E209642C-E22C-4845-9BCF-A5DFB4B639AD}</x14:id>
        </ext>
      </extLst>
    </cfRule>
    <cfRule type="dataBar" priority="526">
      <dataBar>
        <cfvo type="num" val="-1"/>
        <cfvo type="num" val="1"/>
        <color rgb="FF00B050"/>
      </dataBar>
      <extLst>
        <ext xmlns:x14="http://schemas.microsoft.com/office/spreadsheetml/2009/9/main" uri="{B025F937-C7B1-47D3-B67F-A62EFF666E3E}">
          <x14:id>{ECE83640-F04A-4A39-9172-237E89C7B49B}</x14:id>
        </ext>
      </extLst>
    </cfRule>
    <cfRule type="dataBar" priority="520">
      <dataBar>
        <cfvo type="num" val="0"/>
        <cfvo type="num" val="1"/>
        <color rgb="FF009EAD"/>
      </dataBar>
      <extLst>
        <ext xmlns:x14="http://schemas.microsoft.com/office/spreadsheetml/2009/9/main" uri="{B025F937-C7B1-47D3-B67F-A62EFF666E3E}">
          <x14:id>{6037FDD5-86A4-456E-8CEE-71D533C91BE8}</x14:id>
        </ext>
      </extLst>
    </cfRule>
    <cfRule type="dataBar" priority="524">
      <dataBar>
        <cfvo type="num" val="-1"/>
        <cfvo type="num" val="1"/>
        <color rgb="FF638EC6"/>
      </dataBar>
      <extLst>
        <ext xmlns:x14="http://schemas.microsoft.com/office/spreadsheetml/2009/9/main" uri="{B025F937-C7B1-47D3-B67F-A62EFF666E3E}">
          <x14:id>{EFDA13B6-0D81-4D41-B58B-1DF694DF70E9}</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{7CB9ABB8-4524-44B3-8471-336626A2BFE5}</x14:id>
        </ext>
      </extLst>
    </cfRule>
    <cfRule type="dataBar" priority="814">
      <dataBar>
        <cfvo type="num" val="-1"/>
        <cfvo type="num" val="1"/>
        <color rgb="FF638EC6"/>
      </dataBar>
      <extLst>
        <ext xmlns:x14="http://schemas.microsoft.com/office/spreadsheetml/2009/9/main" uri="{B025F937-C7B1-47D3-B67F-A62EFF666E3E}">
          <x14:id>{2A0EE177-1FC8-4E57-A781-5345482D8309}</x14:id>
        </ext>
      </extLst>
    </cfRule>
    <cfRule type="dataBar" priority="815">
      <dataBar>
        <cfvo type="min"/>
        <cfvo type="max"/>
        <color rgb="FF63C384"/>
      </dataBar>
      <extLst>
        <ext xmlns:x14="http://schemas.microsoft.com/office/spreadsheetml/2009/9/main" uri="{B025F937-C7B1-47D3-B67F-A62EFF666E3E}">
          <x14:id>{57C87512-2573-4DE5-B78C-4B0E3B624A3A}</x14:id>
        </ext>
      </extLst>
    </cfRule>
    <cfRule type="dataBar" priority="816">
      <dataBar>
        <cfvo type="min"/>
        <cfvo type="max"/>
        <color rgb="FF638EC6"/>
      </dataBar>
      <extLst>
        <ext xmlns:x14="http://schemas.microsoft.com/office/spreadsheetml/2009/9/main" uri="{B025F937-C7B1-47D3-B67F-A62EFF666E3E}">
          <x14:id>{1BFDB332-9D31-4843-8BC0-57ECAA999232}</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{914120ED-2D5C-4CCB-B73D-8B32ED1777AF}</x14:id>
        </ext>
      </extLst>
    </cfRule>
    <cfRule type="dataBar" priority="828">
      <dataBar>
        <cfvo type="min"/>
        <cfvo type="max"/>
        <color rgb="FF63C384"/>
      </dataBar>
      <extLst>
        <ext xmlns:x14="http://schemas.microsoft.com/office/spreadsheetml/2009/9/main" uri="{B025F937-C7B1-47D3-B67F-A62EFF666E3E}">
          <x14:id>{65D024D9-A5A5-407C-88A0-DEF99CB25211}</x14:id>
        </ext>
      </extLst>
    </cfRule>
    <cfRule type="dataBar" priority="825">
      <dataBar>
        <cfvo type="num" val="-1"/>
        <cfvo type="num" val="1"/>
        <color rgb="FF638EC6"/>
      </dataBar>
      <extLst>
        <ext xmlns:x14="http://schemas.microsoft.com/office/spreadsheetml/2009/9/main" uri="{B025F937-C7B1-47D3-B67F-A62EFF666E3E}">
          <x14:id>{2B509A6F-E5B0-4EE5-A276-D2C5F8AE6B82}</x14:id>
        </ext>
      </extLst>
    </cfRule>
    <cfRule type="dataBar" priority="826">
      <dataBar>
        <cfvo type="min"/>
        <cfvo type="max"/>
        <color rgb="FF638EC6"/>
      </dataBar>
      <extLst>
        <ext xmlns:x14="http://schemas.microsoft.com/office/spreadsheetml/2009/9/main" uri="{B025F937-C7B1-47D3-B67F-A62EFF666E3E}">
          <x14:id>{F6B23FAA-FDCB-4C18-A763-18CB493B2A6F}</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{F03C4975-AB3B-4B86-9006-274D624CBF76}</x14:id>
        </ext>
      </extLst>
    </cfRule>
    <cfRule type="dataBar" priority="787">
      <dataBar>
        <cfvo type="min"/>
        <cfvo type="max"/>
        <color rgb="FF638EC6"/>
      </dataBar>
      <extLst>
        <ext xmlns:x14="http://schemas.microsoft.com/office/spreadsheetml/2009/9/main" uri="{B025F937-C7B1-47D3-B67F-A62EFF666E3E}">
          <x14:id>{262F1E53-1B52-42BE-8383-619BE12C6130}</x14:id>
        </ext>
      </extLst>
    </cfRule>
    <cfRule type="dataBar" priority="786">
      <dataBar>
        <cfvo type="num" val="-1"/>
        <cfvo type="num" val="1"/>
        <color rgb="FF638EC6"/>
      </dataBar>
      <extLst>
        <ext xmlns:x14="http://schemas.microsoft.com/office/spreadsheetml/2009/9/main" uri="{B025F937-C7B1-47D3-B67F-A62EFF666E3E}">
          <x14:id>{1FA2C2CC-C7BB-484B-A4A6-CC10E6BEE9A6}</x14:id>
        </ext>
      </extLst>
    </cfRule>
    <cfRule type="dataBar" priority="789">
      <dataBar>
        <cfvo type="min"/>
        <cfvo type="max"/>
        <color rgb="FF63C384"/>
      </dataBar>
      <extLst>
        <ext xmlns:x14="http://schemas.microsoft.com/office/spreadsheetml/2009/9/main" uri="{B025F937-C7B1-47D3-B67F-A62EFF666E3E}">
          <x14:id>{DCC99A72-CAE6-4D76-9708-0633E72231E3}</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{CA93735B-D5DD-41FC-B518-8AB0EC70E265}</x14:id>
        </ext>
      </extLst>
    </cfRule>
    <cfRule type="dataBar" priority="867">
      <dataBar>
        <cfvo type="num" val="-1"/>
        <cfvo type="num" val="1"/>
        <color rgb="FF638EC6"/>
      </dataBar>
      <extLst>
        <ext xmlns:x14="http://schemas.microsoft.com/office/spreadsheetml/2009/9/main" uri="{B025F937-C7B1-47D3-B67F-A62EFF666E3E}">
          <x14:id>{DEC9206C-1400-4F19-8628-A4A9AE0F7E67}</x14:id>
        </ext>
      </extLst>
    </cfRule>
    <cfRule type="dataBar" priority="868">
      <dataBar>
        <cfvo type="min"/>
        <cfvo type="max"/>
        <color rgb="FF638EC6"/>
      </dataBar>
      <extLst>
        <ext xmlns:x14="http://schemas.microsoft.com/office/spreadsheetml/2009/9/main" uri="{B025F937-C7B1-47D3-B67F-A62EFF666E3E}">
          <x14:id>{C7F64B2D-3672-426F-9CAC-CDAF1A4B72FA}</x14:id>
        </ext>
      </extLst>
    </cfRule>
    <cfRule type="dataBar" priority="872">
      <dataBar>
        <cfvo type="min"/>
        <cfvo type="max"/>
        <color rgb="FF63C384"/>
      </dataBar>
      <extLst>
        <ext xmlns:x14="http://schemas.microsoft.com/office/spreadsheetml/2009/9/main" uri="{B025F937-C7B1-47D3-B67F-A62EFF666E3E}">
          <x14:id>{746B3FAE-975F-4B38-8A54-E1BCAD0DDE69}</x14:id>
        </ext>
      </extLst>
    </cfRule>
    <cfRule type="dataBar" priority="871">
      <dataBar>
        <cfvo type="num" val="0"/>
        <cfvo type="num" val="1"/>
        <color rgb="FF009EAD"/>
      </dataBar>
      <extLst>
        <ext xmlns:x14="http://schemas.microsoft.com/office/spreadsheetml/2009/9/main" uri="{B025F937-C7B1-47D3-B67F-A62EFF666E3E}">
          <x14:id>{61D046C8-F3CE-4C80-84FE-C31F4087CBFA}</x14:id>
        </ext>
      </extLst>
    </cfRule>
    <cfRule type="dataBar" priority="870">
      <dataBar>
        <cfvo type="min"/>
        <cfvo type="max"/>
        <color rgb="FF63C384"/>
      </dataBar>
      <extLst>
        <ext xmlns:x14="http://schemas.microsoft.com/office/spreadsheetml/2009/9/main" uri="{B025F937-C7B1-47D3-B67F-A62EFF666E3E}">
          <x14:id>{A2EB40D6-0839-4CEB-AAE7-87267DDBE269}</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{25337754-7B81-49DA-A578-4A393EA094DE}</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{784F34FB-3554-4395-877F-B07A0B961EFB}</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{BEE7A0E4-576A-4D43-8BEC-7E7F6B3D856B}</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{260B917C-C5C3-4A16-ABC0-9321046B7779}</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{A474AAD5-E745-469D-B0B6-683F926951A9}</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{812D7F79-709F-446E-AC64-B86F56115112}</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{D9C595AB-A431-4ED8-B711-A6363F8AA741}</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{303F5089-5421-49E7-9733-EAC7ADB05949}</x14:id>
        </ext>
      </extLst>
    </cfRule>
    <cfRule type="dataBar" priority="776">
      <dataBar>
        <cfvo type="num" val="-1"/>
        <cfvo type="num" val="1"/>
        <color rgb="FFFFB628"/>
      </dataBar>
      <extLst>
        <ext xmlns:x14="http://schemas.microsoft.com/office/spreadsheetml/2009/9/main" uri="{B025F937-C7B1-47D3-B67F-A62EFF666E3E}">
          <x14:id>{B710DF5A-5EFE-4D7B-800D-9EC4278096A6}</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{5B97FC5D-3FCC-4209-9C8A-C41186FC5E34}</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{26C5F5ED-645E-44A3-B6F2-5A1CCE6EFDB9}</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{B0896CC2-236F-4D33-B7D9-236826F5024F}</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{C4FAF7F0-A112-4264-9C86-A0F6E021FCB8}</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{F25F6EE1-766B-4ACA-8E72-AB1B07C3B9D9}</x14:id>
        </ext>
      </extLst>
    </cfRule>
    <cfRule type="dataBar" priority="878">
      <dataBar>
        <cfvo type="min"/>
        <cfvo type="max"/>
        <color rgb="FF638EC6"/>
      </dataBar>
      <extLst>
        <ext xmlns:x14="http://schemas.microsoft.com/office/spreadsheetml/2009/9/main" uri="{B025F937-C7B1-47D3-B67F-A62EFF666E3E}">
          <x14:id>{B83ACAD3-86B7-49F1-8572-0DCEF873C98D}</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{AAA4A454-DA14-444D-B552-839EB9F4F04F}</x14:id>
        </ext>
      </extLst>
    </cfRule>
    <cfRule type="dataBar" priority="16">
      <dataBar>
        <cfvo type="min"/>
        <cfvo type="max"/>
        <color rgb="FF638EC6"/>
      </dataBar>
      <extLst>
        <ext xmlns:x14="http://schemas.microsoft.com/office/spreadsheetml/2009/9/main" uri="{B025F937-C7B1-47D3-B67F-A62EFF666E3E}">
          <x14:id>{409EEC79-98BB-4B5D-8F13-7CAECB88A84A}</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{8B8C0162-A11D-40FC-A43E-B2691A86B39F}</x14:id>
        </ext>
      </extLst>
    </cfRule>
    <cfRule type="dataBar" priority="940">
      <dataBar>
        <cfvo type="num" val="-1"/>
        <cfvo type="num" val="1"/>
        <color rgb="FF638EC6"/>
      </dataBar>
      <extLst>
        <ext xmlns:x14="http://schemas.microsoft.com/office/spreadsheetml/2009/9/main" uri="{B025F937-C7B1-47D3-B67F-A62EFF666E3E}">
          <x14:id>{56354468-1976-422E-8146-3398FAB223FA}</x14:id>
        </ext>
      </extLst>
    </cfRule>
    <cfRule type="dataBar" priority="941">
      <dataBar>
        <cfvo type="min"/>
        <cfvo type="max"/>
        <color rgb="FF638EC6"/>
      </dataBar>
      <extLst>
        <ext xmlns:x14="http://schemas.microsoft.com/office/spreadsheetml/2009/9/main" uri="{B025F937-C7B1-47D3-B67F-A62EFF666E3E}">
          <x14:id>{3B4110C9-0705-4EAA-B188-512E04E581D0}</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{DF80CE1B-4ABA-4D59-979B-80D19E763E5E}</x14:id>
        </ext>
      </extLst>
    </cfRule>
    <cfRule type="dataBar" priority="368">
      <dataBar>
        <cfvo type="num" val="0"/>
        <cfvo type="num" val="1"/>
        <color rgb="FFB398B8"/>
      </dataBar>
      <extLst>
        <ext xmlns:x14="http://schemas.microsoft.com/office/spreadsheetml/2009/9/main" uri="{B025F937-C7B1-47D3-B67F-A62EFF666E3E}">
          <x14:id>{BD4A1751-323B-4766-9461-5EB513070419}</x14:id>
        </ext>
      </extLst>
    </cfRule>
    <cfRule type="dataBar" priority="369">
      <dataBar>
        <cfvo type="num" val="-1"/>
        <cfvo type="num" val="1"/>
        <color rgb="FF638EC6"/>
      </dataBar>
      <extLst>
        <ext xmlns:x14="http://schemas.microsoft.com/office/spreadsheetml/2009/9/main" uri="{B025F937-C7B1-47D3-B67F-A62EFF666E3E}">
          <x14:id>{5BE5B3D2-90E9-4F5A-8DE9-EC22B36D96B3}</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{2959684E-1B95-4012-8FB2-C5173863E7FE}</x14:id>
        </ext>
      </extLst>
    </cfRule>
    <cfRule type="dataBar" priority="579">
      <dataBar>
        <cfvo type="min"/>
        <cfvo type="max"/>
        <color rgb="FF638EC6"/>
      </dataBar>
      <extLst>
        <ext xmlns:x14="http://schemas.microsoft.com/office/spreadsheetml/2009/9/main" uri="{B025F937-C7B1-47D3-B67F-A62EFF666E3E}">
          <x14:id>{49F6271E-3195-499E-880C-9A59E5C150E0}</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{9B3A26D9-05FD-4A35-9519-64E588325177}</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{7EDF8840-8A17-46D3-84C3-FD09DFD88C2E}</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{75437BB3-F665-4C1B-86B0-DF155ABBB3C2}</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{375E0311-1F5C-453F-A26B-985D410FE02C}</x14:id>
        </ext>
      </extLst>
    </cfRule>
    <cfRule type="dataBar" priority="513">
      <dataBar>
        <cfvo type="min"/>
        <cfvo type="max"/>
        <color rgb="FF638EC6"/>
      </dataBar>
      <extLst>
        <ext xmlns:x14="http://schemas.microsoft.com/office/spreadsheetml/2009/9/main" uri="{B025F937-C7B1-47D3-B67F-A62EFF666E3E}">
          <x14:id>{AF0DEA47-5011-450B-8EF3-15DA00AEC5C5}</x14:id>
        </ext>
      </extLst>
    </cfRule>
    <cfRule type="dataBar" priority="512">
      <dataBar>
        <cfvo type="num" val="-1"/>
        <cfvo type="num" val="1"/>
        <color rgb="FF638EC6"/>
      </dataBar>
      <extLst>
        <ext xmlns:x14="http://schemas.microsoft.com/office/spreadsheetml/2009/9/main" uri="{B025F937-C7B1-47D3-B67F-A62EFF666E3E}">
          <x14:id>{38304327-F7B5-4E61-9AE0-C82990F50B49}</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{688F34E8-0DEF-460D-9823-81803909C6CE}</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{094C557D-1529-42D6-B468-A31503AC8400}</x14:id>
        </ext>
      </extLst>
    </cfRule>
    <cfRule type="dataBar" priority="515">
      <dataBar>
        <cfvo type="num" val="-1"/>
        <cfvo type="num" val="1"/>
        <color rgb="FF638EC6"/>
      </dataBar>
      <extLst>
        <ext xmlns:x14="http://schemas.microsoft.com/office/spreadsheetml/2009/9/main" uri="{B025F937-C7B1-47D3-B67F-A62EFF666E3E}">
          <x14:id>{B14535A7-F4EA-447A-909F-90C24E874BF7}</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{B538D807-E9B4-492A-9DC4-A1BB52130D85}</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{1617BF23-1826-4B27-BFF3-2F5764B15401}</x14:id>
        </ext>
      </extLst>
    </cfRule>
    <cfRule type="dataBar" priority="569">
      <dataBar>
        <cfvo type="num" val="-1"/>
        <cfvo type="num" val="1"/>
        <color rgb="FFFFB628"/>
      </dataBar>
      <extLst>
        <ext xmlns:x14="http://schemas.microsoft.com/office/spreadsheetml/2009/9/main" uri="{B025F937-C7B1-47D3-B67F-A62EFF666E3E}">
          <x14:id>{E3FEAF70-28E6-40FB-B1DF-85AD7A442981}</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{4EB0F70E-D7CE-4A1F-A7C4-67CF5B0FD91D}</x14:id>
        </ext>
      </extLst>
    </cfRule>
    <cfRule type="dataBar" priority="948">
      <dataBar>
        <cfvo type="num" val="0"/>
        <cfvo type="num" val="1"/>
        <color rgb="FFB398B8"/>
      </dataBar>
      <extLst>
        <ext xmlns:x14="http://schemas.microsoft.com/office/spreadsheetml/2009/9/main" uri="{B025F937-C7B1-47D3-B67F-A62EFF666E3E}">
          <x14:id>{A65E41E5-748D-4F16-B0CA-A916F84341AD}</x14:id>
        </ext>
      </extLst>
    </cfRule>
    <cfRule type="dataBar" priority="950">
      <dataBar>
        <cfvo type="min"/>
        <cfvo type="max"/>
        <color rgb="FF638EC6"/>
      </dataBar>
      <extLst>
        <ext xmlns:x14="http://schemas.microsoft.com/office/spreadsheetml/2009/9/main" uri="{B025F937-C7B1-47D3-B67F-A62EFF666E3E}">
          <x14:id>{4A2F87B6-FCB8-4648-B3FC-EE5D15A17ACB}</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{D28901FE-098C-49E0-AB80-2E18C96B1A92}</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{D63D1C23-6F0C-4FFE-8119-15BED88F5E24}</x14:id>
        </ext>
      </extLst>
    </cfRule>
    <cfRule type="dataBar" priority="563">
      <dataBar>
        <cfvo type="min"/>
        <cfvo type="max"/>
        <color rgb="FF638EC6"/>
      </dataBar>
      <extLst>
        <ext xmlns:x14="http://schemas.microsoft.com/office/spreadsheetml/2009/9/main" uri="{B025F937-C7B1-47D3-B67F-A62EFF666E3E}">
          <x14:id>{27030B00-C9FD-434E-AF9C-AFCE429EAEFC}</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{9901A0CD-AAED-4FA9-A7E2-4ABDA622B6AC}</x14:id>
        </ext>
      </extLst>
    </cfRule>
    <cfRule type="dataBar" priority="581">
      <dataBar>
        <cfvo type="num" val="-1"/>
        <cfvo type="num" val="1"/>
        <color rgb="FF638EC6"/>
      </dataBar>
      <extLst>
        <ext xmlns:x14="http://schemas.microsoft.com/office/spreadsheetml/2009/9/main" uri="{B025F937-C7B1-47D3-B67F-A62EFF666E3E}">
          <x14:id>{AFA6B495-0A01-46D2-902B-1ADA10707E30}</x14:id>
        </ext>
      </extLst>
    </cfRule>
    <cfRule type="dataBar" priority="580">
      <dataBar>
        <cfvo type="num" val="0"/>
        <cfvo type="num" val="1"/>
        <color rgb="FFB398B8"/>
      </dataBar>
      <extLst>
        <ext xmlns:x14="http://schemas.microsoft.com/office/spreadsheetml/2009/9/main" uri="{B025F937-C7B1-47D3-B67F-A62EFF666E3E}">
          <x14:id>{04FCA27C-2140-49A6-A0E5-CD760D457AC7}</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{A8CC3F44-F243-4549-9B78-ED51224F39AB}</x14:id>
        </ext>
      </extLst>
    </cfRule>
    <cfRule type="dataBar" priority="889">
      <dataBar>
        <cfvo type="num" val="-1"/>
        <cfvo type="num" val="1"/>
        <color rgb="FF638EC6"/>
      </dataBar>
      <extLst>
        <ext xmlns:x14="http://schemas.microsoft.com/office/spreadsheetml/2009/9/main" uri="{B025F937-C7B1-47D3-B67F-A62EFF666E3E}">
          <x14:id>{EC45878E-F607-4324-B02A-99A98C8D0F62}</x14:id>
        </ext>
      </extLst>
    </cfRule>
    <cfRule type="dataBar" priority="888">
      <dataBar>
        <cfvo type="num" val="0"/>
        <cfvo type="num" val="1"/>
        <color rgb="FFB398B8"/>
      </dataBar>
      <extLst>
        <ext xmlns:x14="http://schemas.microsoft.com/office/spreadsheetml/2009/9/main" uri="{B025F937-C7B1-47D3-B67F-A62EFF666E3E}">
          <x14:id>{02724B9B-4E83-4A2A-BC2E-21037E66EFAC}</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{F952F381-0C5C-4D32-B3A6-37117D31644C}</x14:id>
        </ext>
      </extLst>
    </cfRule>
    <cfRule type="dataBar" priority="553">
      <dataBar>
        <cfvo type="num" val="-1"/>
        <cfvo type="num" val="1"/>
        <color rgb="FFFFB628"/>
      </dataBar>
      <extLst>
        <ext xmlns:x14="http://schemas.microsoft.com/office/spreadsheetml/2009/9/main" uri="{B025F937-C7B1-47D3-B67F-A62EFF666E3E}">
          <x14:id>{3E64333F-0DCC-4C14-A9DF-F3AC033CBD79}</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{EA98C1D9-F621-446D-BA25-1B7DA3681851}</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{4A64828E-AD4C-4202-BD12-F3DC4F373DCA}</x14:id>
        </ext>
      </extLst>
    </cfRule>
    <cfRule type="dataBar" priority="911">
      <dataBar>
        <cfvo type="num" val="-1"/>
        <cfvo type="num" val="1"/>
        <color rgb="FF638EC6"/>
      </dataBar>
      <extLst>
        <ext xmlns:x14="http://schemas.microsoft.com/office/spreadsheetml/2009/9/main" uri="{B025F937-C7B1-47D3-B67F-A62EFF666E3E}">
          <x14:id>{D5B74917-3FDF-4DAF-BC70-2AB1C98881F3}</x14:id>
        </ext>
      </extLst>
    </cfRule>
    <cfRule type="dataBar" priority="909">
      <dataBar>
        <cfvo type="min"/>
        <cfvo type="max"/>
        <color rgb="FF638EC6"/>
      </dataBar>
      <extLst>
        <ext xmlns:x14="http://schemas.microsoft.com/office/spreadsheetml/2009/9/main" uri="{B025F937-C7B1-47D3-B67F-A62EFF666E3E}">
          <x14:id>{208DFEA3-4643-4BFA-94AF-8228C09F3600}</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{80D5AC86-1277-4F30-A1F9-40BFA19A2808}</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{F0D3EDFA-8997-4841-AE68-6FE04236C2A7}</x14:id>
        </ext>
      </extLst>
    </cfRule>
    <cfRule type="dataBar" priority="547">
      <dataBar>
        <cfvo type="min"/>
        <cfvo type="max"/>
        <color rgb="FF638EC6"/>
      </dataBar>
      <extLst>
        <ext xmlns:x14="http://schemas.microsoft.com/office/spreadsheetml/2009/9/main" uri="{B025F937-C7B1-47D3-B67F-A62EFF666E3E}">
          <x14:id>{7BF9E4B9-BBC5-4338-8FBD-C69639B9A9EF}</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{0ACDA1BC-84AA-4D6B-9F74-C2939CECDEC4}</x14:id>
        </ext>
      </extLst>
    </cfRule>
    <cfRule type="dataBar" priority="956">
      <dataBar>
        <cfvo type="num" val="-1"/>
        <cfvo type="num" val="1"/>
        <color rgb="FF638EC6"/>
      </dataBar>
      <extLst>
        <ext xmlns:x14="http://schemas.microsoft.com/office/spreadsheetml/2009/9/main" uri="{B025F937-C7B1-47D3-B67F-A62EFF666E3E}">
          <x14:id>{C370177D-CEBD-4E36-AEFB-6C4CD6FDB7AB}</x14:id>
        </ext>
      </extLst>
    </cfRule>
    <cfRule type="dataBar" priority="957">
      <dataBar>
        <cfvo type="min"/>
        <cfvo type="max"/>
        <color rgb="FF638EC6"/>
      </dataBar>
      <extLst>
        <ext xmlns:x14="http://schemas.microsoft.com/office/spreadsheetml/2009/9/main" uri="{B025F937-C7B1-47D3-B67F-A62EFF666E3E}">
          <x14:id>{77F977FA-AC28-49C2-8996-D00A1E3BA035}</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{AA8AF0F3-63FE-4966-B4DA-785DAF331C68}</x14:id>
        </ext>
      </extLst>
    </cfRule>
    <cfRule type="dataBar" priority="629">
      <dataBar>
        <cfvo type="num" val="-1"/>
        <cfvo type="num" val="1"/>
        <color rgb="FF638EC6"/>
      </dataBar>
      <extLst>
        <ext xmlns:x14="http://schemas.microsoft.com/office/spreadsheetml/2009/9/main" uri="{B025F937-C7B1-47D3-B67F-A62EFF666E3E}">
          <x14:id>{B0D80142-5B30-4756-AB05-4B0785AF9C71}</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{9B175686-DC53-40EB-B7B9-B36A762992E5}</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{DC2B655E-6F8E-4F5D-9C33-E08D28A2289C}</x14:id>
        </ext>
      </extLst>
    </cfRule>
    <cfRule type="dataBar" priority="539">
      <dataBar>
        <cfvo type="min"/>
        <cfvo type="max"/>
        <color rgb="FF638EC6"/>
      </dataBar>
      <extLst>
        <ext xmlns:x14="http://schemas.microsoft.com/office/spreadsheetml/2009/9/main" uri="{B025F937-C7B1-47D3-B67F-A62EFF666E3E}">
          <x14:id>{DA3352F4-295B-4A74-8DD4-D637F4647B75}</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{C563DE25-4F5A-434A-83B0-B570CC0EA529}</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{38118CFB-324F-4888-B502-DE0CF6CF00F7}</x14:id>
        </ext>
      </extLst>
    </cfRule>
    <cfRule type="dataBar" priority="430">
      <dataBar>
        <cfvo type="num" val="-1"/>
        <cfvo type="num" val="1"/>
        <color rgb="FF638EC6"/>
      </dataBar>
      <extLst>
        <ext xmlns:x14="http://schemas.microsoft.com/office/spreadsheetml/2009/9/main" uri="{B025F937-C7B1-47D3-B67F-A62EFF666E3E}">
          <x14:id>{579F2C7B-41F2-4407-BD7F-5D7CC1037129}</x14:id>
        </ext>
      </extLst>
    </cfRule>
    <cfRule type="dataBar" priority="431">
      <dataBar>
        <cfvo type="min"/>
        <cfvo type="max"/>
        <color rgb="FF638EC6"/>
      </dataBar>
      <extLst>
        <ext xmlns:x14="http://schemas.microsoft.com/office/spreadsheetml/2009/9/main" uri="{B025F937-C7B1-47D3-B67F-A62EFF666E3E}">
          <x14:id>{996DE782-8B09-43E6-8DCB-16D822C8B64F}</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{83B6F1CF-FC72-4FDE-9444-3917E27DFC6C}</x14:id>
        </ext>
      </extLst>
    </cfRule>
    <cfRule type="dataBar" priority="450">
      <dataBar>
        <cfvo type="num" val="0"/>
        <cfvo type="num" val="1"/>
        <color rgb="FFB398B8"/>
      </dataBar>
      <extLst>
        <ext xmlns:x14="http://schemas.microsoft.com/office/spreadsheetml/2009/9/main" uri="{B025F937-C7B1-47D3-B67F-A62EFF666E3E}">
          <x14:id>{E79670A2-54B9-4A22-A3D4-FE77ADF33C40}</x14:id>
        </ext>
      </extLst>
    </cfRule>
    <cfRule type="dataBar" priority="451">
      <dataBar>
        <cfvo type="num" val="-1"/>
        <cfvo type="num" val="1"/>
        <color rgb="FF638EC6"/>
      </dataBar>
      <extLst>
        <ext xmlns:x14="http://schemas.microsoft.com/office/spreadsheetml/2009/9/main" uri="{B025F937-C7B1-47D3-B67F-A62EFF666E3E}">
          <x14:id>{C2CF2125-8643-49AC-8567-CBD9913799DC}</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{25B497F1-765A-485B-95E8-38127E98C6F2}</x14:id>
        </ext>
      </extLst>
    </cfRule>
    <cfRule type="dataBar" priority="432">
      <dataBar>
        <cfvo type="num" val="-1"/>
        <cfvo type="num" val="1"/>
        <color rgb="FF638EC6"/>
      </dataBar>
      <extLst>
        <ext xmlns:x14="http://schemas.microsoft.com/office/spreadsheetml/2009/9/main" uri="{B025F937-C7B1-47D3-B67F-A62EFF666E3E}">
          <x14:id>{5D65BF5F-FC0A-4B74-9347-427939E10001}</x14:id>
        </ext>
      </extLst>
    </cfRule>
    <cfRule type="dataBar" priority="433">
      <dataBar>
        <cfvo type="num" val="-1"/>
        <cfvo type="num" val="1"/>
        <color rgb="FFC9A6E4"/>
      </dataBar>
      <extLst>
        <ext xmlns:x14="http://schemas.microsoft.com/office/spreadsheetml/2009/9/main" uri="{B025F937-C7B1-47D3-B67F-A62EFF666E3E}">
          <x14:id>{8D62D94A-0C73-410A-A34B-87B68C984CEF}</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{DCAE9542-46B9-424A-98E8-1DFB102D82A4}</x14:id>
        </ext>
      </extLst>
    </cfRule>
    <cfRule type="dataBar" priority="435">
      <dataBar>
        <cfvo type="num" val="-1"/>
        <cfvo type="num" val="1"/>
        <color rgb="FF638EC6"/>
      </dataBar>
      <extLst>
        <ext xmlns:x14="http://schemas.microsoft.com/office/spreadsheetml/2009/9/main" uri="{B025F937-C7B1-47D3-B67F-A62EFF666E3E}">
          <x14:id>{D6023611-AE09-4BD0-AE50-5DF96B78FD34}</x14:id>
        </ext>
      </extLst>
    </cfRule>
    <cfRule type="dataBar" priority="466">
      <dataBar>
        <cfvo type="min"/>
        <cfvo type="max"/>
        <color rgb="FF638EC6"/>
      </dataBar>
      <extLst>
        <ext xmlns:x14="http://schemas.microsoft.com/office/spreadsheetml/2009/9/main" uri="{B025F937-C7B1-47D3-B67F-A62EFF666E3E}">
          <x14:id>{FB6F876D-4DE1-4E19-91BF-58A838E91120}</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{3C07B390-4C50-449C-8676-D207C9F30E6E}</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{21EFFF3B-ED67-4D4E-A6C3-4FCF4E3BDB30}</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{E2C11975-30E9-44D7-BDF9-5C0813E79C3D}</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{0F3C0A06-7778-43AE-BB90-6754DC3620A6}</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{97A5B5A6-38FD-4B55-B78E-6CC177A0A6E2}</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{0D1AB559-CB8D-4F2D-A8BA-212B1ABE7AF6}</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{613A9A23-0A44-401D-AACC-FDA0DF92CBFD}</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{AC48F208-D5C8-4CB0-B14D-6AAAEA62D2A0}</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{D5423BF0-FE7F-475C-B58C-8ED30F8CB7A7}</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{64AC9024-F2C4-4F4A-9EE2-EA04C0844E06}</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{CE4B2D03-6467-4096-97CC-5B7934D611BB}</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{520B5D5F-66E4-4FE4-B7B5-C361A7E73E7A}</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{A42EC4DA-1185-4272-9231-D67C538A801B}</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{5EA2C3D8-AF6A-48AF-AD8F-CD5E260F1154}</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{7F0DB385-BDA6-4078-BF28-B62BAE995B63}</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{CB2ED0F3-7184-4A31-AE2F-90954B5F2BB5}</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{205DBD2E-04F7-4B8A-9630-9A3DAC7EF55C}</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{8A921AB2-7903-4934-A573-410154A27F95}</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{0F966815-4F3D-4BF9-9C92-CE13FD797D14}</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{00C8E6D0-9C2D-4B44-BCCC-C0B5A5ECD28C}</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{1E7AE56A-274E-4302-B4B2-C05E1B41F076}</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{70428306-AACE-4DC3-853A-A22BCA4E32C5}</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{66A8FAC8-D50A-4864-90F2-FEE7A34675CD}</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{47E9911F-780F-4A14-B2CC-0AA567C1C339}</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{0B09B320-63EF-40F2-851E-3826BE7D7D75}</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{5D1D1341-C875-45A2-AC34-485FD2B055E5}</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{8EF3673A-1CAD-4C79-BCE9-06F202D7EB44}</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{A3AF1F73-F2EC-4A28-8D57-5DABCE717FE0}</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{7B975335-8CA1-4037-973C-8B1DDA518E58}</x14:id>
        </ext>
      </extLst>
    </cfRule>
    <cfRule type="dataBar" priority="640">
      <dataBar>
        <cfvo type="min"/>
        <cfvo type="max"/>
        <color rgb="FF638EC6"/>
      </dataBar>
      <extLst>
        <ext xmlns:x14="http://schemas.microsoft.com/office/spreadsheetml/2009/9/main" uri="{B025F937-C7B1-47D3-B67F-A62EFF666E3E}">
          <x14:id>{81F6743D-6DDD-44FA-8DB3-02A5790FA0F6}</x14:id>
        </ext>
      </extLst>
    </cfRule>
    <cfRule type="dataBar" priority="638">
      <dataBar>
        <cfvo type="min"/>
        <cfvo type="max"/>
        <color rgb="FFFF555A"/>
      </dataBar>
      <extLst>
        <ext xmlns:x14="http://schemas.microsoft.com/office/spreadsheetml/2009/9/main" uri="{B025F937-C7B1-47D3-B67F-A62EFF666E3E}">
          <x14:id>{14F9D48E-68AC-4B31-B454-35345F56D8DF}</x14:id>
        </ext>
      </extLst>
    </cfRule>
    <cfRule type="dataBar" priority="637">
      <dataBar>
        <cfvo type="num" val="-1"/>
        <cfvo type="num" val="1"/>
        <color rgb="FFFAA41A"/>
      </dataBar>
      <extLst>
        <ext xmlns:x14="http://schemas.microsoft.com/office/spreadsheetml/2009/9/main" uri="{B025F937-C7B1-47D3-B67F-A62EFF666E3E}">
          <x14:id>{1B1A1F7E-570D-4069-987F-EAFB01BEF129}</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{649804EE-3E1B-4962-9DDA-6AFC0881B1F9}</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{B167AA5E-18A6-4C4F-9F25-C1343C61F936}</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{1E42D3A6-94D5-43B4-B706-34F6AAF3AFE0}</x14:id>
        </ext>
      </extLst>
    </cfRule>
    <cfRule type="dataBar" priority="332">
      <dataBar>
        <cfvo type="num" val="-1"/>
        <cfvo type="num" val="1"/>
        <color rgb="FF638EC6"/>
      </dataBar>
      <extLst>
        <ext xmlns:x14="http://schemas.microsoft.com/office/spreadsheetml/2009/9/main" uri="{B025F937-C7B1-47D3-B67F-A62EFF666E3E}">
          <x14:id>{77360524-D306-4777-9C8D-D93803CEA45E}</x14:id>
        </ext>
      </extLst>
    </cfRule>
    <cfRule type="dataBar" priority="335">
      <dataBar>
        <cfvo type="min"/>
        <cfvo type="max"/>
        <color rgb="FFFF555A"/>
      </dataBar>
      <extLst>
        <ext xmlns:x14="http://schemas.microsoft.com/office/spreadsheetml/2009/9/main" uri="{B025F937-C7B1-47D3-B67F-A62EFF666E3E}">
          <x14:id>{73430AA5-85B0-4E3A-819D-609C7BA261AB}</x14:id>
        </ext>
      </extLst>
    </cfRule>
    <cfRule type="dataBar" priority="333">
      <dataBar>
        <cfvo type="min"/>
        <cfvo type="max"/>
        <color rgb="FF638EC6"/>
      </dataBar>
      <extLst>
        <ext xmlns:x14="http://schemas.microsoft.com/office/spreadsheetml/2009/9/main" uri="{B025F937-C7B1-47D3-B67F-A62EFF666E3E}">
          <x14:id>{5F4C6311-FD8A-40B3-9FC3-3C7AFFF19B00}</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{92E7B807-94D2-44DF-98E9-92E53BFDF20F}</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{3CBF85D1-3835-45E4-9B28-CB7B45860EC1}</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{E563C4E9-74F4-49E4-852F-C24B8DB3EDF1}</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{CC070DA3-E057-4CFF-A388-C71F765CBA79}</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{F5F79100-ECD5-4832-AA41-4453C025C9A6}</x14:id>
        </ext>
      </extLst>
    </cfRule>
    <cfRule type="dataBar" priority="344">
      <dataBar>
        <cfvo type="num" val="-1"/>
        <cfvo type="num" val="1"/>
        <color rgb="FF638EC6"/>
      </dataBar>
      <extLst>
        <ext xmlns:x14="http://schemas.microsoft.com/office/spreadsheetml/2009/9/main" uri="{B025F937-C7B1-47D3-B67F-A62EFF666E3E}">
          <x14:id>{A4D29015-8FC1-4EB0-A7A6-0AF656023D88}</x14:id>
        </ext>
      </extLst>
    </cfRule>
    <cfRule type="dataBar" priority="346">
      <dataBar>
        <cfvo type="num" val="0"/>
        <cfvo type="num" val="1"/>
        <color rgb="FFF26322"/>
      </dataBar>
      <extLst>
        <ext xmlns:x14="http://schemas.microsoft.com/office/spreadsheetml/2009/9/main" uri="{B025F937-C7B1-47D3-B67F-A62EFF666E3E}">
          <x14:id>{483ABDEE-587E-4FC0-9EF2-B014B9481E18}</x14:id>
        </ext>
      </extLst>
    </cfRule>
    <cfRule type="dataBar" priority="347">
      <dataBar>
        <cfvo type="min"/>
        <cfvo type="max"/>
        <color rgb="FFFF555A"/>
      </dataBar>
      <extLst>
        <ext xmlns:x14="http://schemas.microsoft.com/office/spreadsheetml/2009/9/main" uri="{B025F937-C7B1-47D3-B67F-A62EFF666E3E}">
          <x14:id>{B26FD76B-2004-420D-AEF0-2E7E5D1ADE9D}</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{7CEE545C-D522-4207-9C05-610E7365AB10}</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{6E4416AB-3E84-4E88-84CD-26233168E04A}</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{5970F0E3-2115-44E8-BA8B-7C0BC468426D}</x14:id>
        </ext>
      </extLst>
    </cfRule>
    <cfRule type="dataBar" priority="484">
      <dataBar>
        <cfvo type="num" val="-1"/>
        <cfvo type="num" val="1"/>
        <color theme="5"/>
      </dataBar>
      <extLst>
        <ext xmlns:x14="http://schemas.microsoft.com/office/spreadsheetml/2009/9/main" uri="{B025F937-C7B1-47D3-B67F-A62EFF666E3E}">
          <x14:id>{EFB0BA83-0CC5-4CBC-B701-BD78A90F97ED}</x14:id>
        </ext>
      </extLst>
    </cfRule>
    <cfRule type="dataBar" priority="482">
      <dataBar>
        <cfvo type="num" val="-1"/>
        <cfvo type="num" val="1"/>
        <color rgb="FF638EC6"/>
      </dataBar>
      <extLst>
        <ext xmlns:x14="http://schemas.microsoft.com/office/spreadsheetml/2009/9/main" uri="{B025F937-C7B1-47D3-B67F-A62EFF666E3E}">
          <x14:id>{05A50514-B864-412E-848B-59737537C9E5}</x14:id>
        </ext>
      </extLst>
    </cfRule>
    <cfRule type="dataBar" priority="485">
      <dataBar>
        <cfvo type="min"/>
        <cfvo type="max"/>
        <color rgb="FFFF555A"/>
      </dataBar>
      <extLst>
        <ext xmlns:x14="http://schemas.microsoft.com/office/spreadsheetml/2009/9/main" uri="{B025F937-C7B1-47D3-B67F-A62EFF666E3E}">
          <x14:id>{91696301-883C-4EF8-A963-C93455AA3B18}</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{C5639729-8A0B-4FC5-9304-8008F93A41CE}</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{F24FE99B-D663-4B82-9E3B-15EE5530DB17}</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{013F76E9-D08D-414F-B4FB-98AB060F609D}</x14:id>
        </ext>
      </extLst>
    </cfRule>
    <cfRule type="dataBar" priority="444">
      <dataBar>
        <cfvo type="min"/>
        <cfvo type="max"/>
        <color rgb="FFFF555A"/>
      </dataBar>
      <extLst>
        <ext xmlns:x14="http://schemas.microsoft.com/office/spreadsheetml/2009/9/main" uri="{B025F937-C7B1-47D3-B67F-A62EFF666E3E}">
          <x14:id>{38300C54-5C28-47C0-8019-E12DD8E405CF}</x14:id>
        </ext>
      </extLst>
    </cfRule>
    <cfRule type="dataBar" priority="443">
      <dataBar>
        <cfvo type="num" val="-1"/>
        <cfvo type="num" val="1"/>
        <color theme="5"/>
      </dataBar>
      <extLst>
        <ext xmlns:x14="http://schemas.microsoft.com/office/spreadsheetml/2009/9/main" uri="{B025F937-C7B1-47D3-B67F-A62EFF666E3E}">
          <x14:id>{8BDB996B-76F0-4610-9AF5-EDD272E1AC72}</x14:id>
        </ext>
      </extLst>
    </cfRule>
    <cfRule type="dataBar" priority="442">
      <dataBar>
        <cfvo type="min"/>
        <cfvo type="max"/>
        <color rgb="FF638EC6"/>
      </dataBar>
      <extLst>
        <ext xmlns:x14="http://schemas.microsoft.com/office/spreadsheetml/2009/9/main" uri="{B025F937-C7B1-47D3-B67F-A62EFF666E3E}">
          <x14:id>{14554BC2-876A-4C76-A9A1-FF37C64BCE00}</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{94B036B8-0A4E-4E1D-B745-73AAACFEEE8D}</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{116A1835-48B4-47BC-BD05-2033566FE1FD}</x14:id>
        </ext>
      </extLst>
    </cfRule>
    <cfRule type="dataBar" priority="456">
      <dataBar>
        <cfvo type="min"/>
        <cfvo type="max"/>
        <color rgb="FF638EC6"/>
      </dataBar>
      <extLst>
        <ext xmlns:x14="http://schemas.microsoft.com/office/spreadsheetml/2009/9/main" uri="{B025F937-C7B1-47D3-B67F-A62EFF666E3E}">
          <x14:id>{0C5312FB-5969-408C-A721-21AFF43FC8AD}</x14:id>
        </ext>
      </extLst>
    </cfRule>
    <cfRule type="dataBar" priority="457">
      <dataBar>
        <cfvo type="num" val="0"/>
        <cfvo type="num" val="1"/>
        <color rgb="FFF26322"/>
      </dataBar>
      <extLst>
        <ext xmlns:x14="http://schemas.microsoft.com/office/spreadsheetml/2009/9/main" uri="{B025F937-C7B1-47D3-B67F-A62EFF666E3E}">
          <x14:id>{1383F31A-8B5E-4DCD-9C50-EDAE62DB6CD5}</x14:id>
        </ext>
      </extLst>
    </cfRule>
    <cfRule type="dataBar" priority="458">
      <dataBar>
        <cfvo type="min"/>
        <cfvo type="max"/>
        <color rgb="FFFF555A"/>
      </dataBar>
      <extLst>
        <ext xmlns:x14="http://schemas.microsoft.com/office/spreadsheetml/2009/9/main" uri="{B025F937-C7B1-47D3-B67F-A62EFF666E3E}">
          <x14:id>{732D5354-B12E-4303-899A-70FA818E4DE0}</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{28149E01-7C40-4BBF-B28E-EB79C504701F}</x14:id>
        </ext>
      </extLst>
    </cfRule>
    <cfRule type="dataBar" priority="324">
      <dataBar>
        <cfvo type="min"/>
        <cfvo type="max"/>
        <color rgb="FF63C384"/>
      </dataBar>
      <extLst>
        <ext xmlns:x14="http://schemas.microsoft.com/office/spreadsheetml/2009/9/main" uri="{B025F937-C7B1-47D3-B67F-A62EFF666E3E}">
          <x14:id>{2DF9430E-BC4B-4E9C-8DEB-C889BAD30654}</x14:id>
        </ext>
      </extLst>
    </cfRule>
    <cfRule type="dataBar" priority="325">
      <dataBar>
        <cfvo type="min"/>
        <cfvo type="max"/>
        <color rgb="FF638EC6"/>
      </dataBar>
      <extLst>
        <ext xmlns:x14="http://schemas.microsoft.com/office/spreadsheetml/2009/9/main" uri="{B025F937-C7B1-47D3-B67F-A62EFF666E3E}">
          <x14:id>{892F0C31-EB68-43F5-9D62-64BB4A5E047B}</x14:id>
        </ext>
      </extLst>
    </cfRule>
    <cfRule type="dataBar" priority="320">
      <dataBar>
        <cfvo type="num" val="-1"/>
        <cfvo type="num" val="1"/>
        <color rgb="FF00B050"/>
      </dataBar>
      <extLst>
        <ext xmlns:x14="http://schemas.microsoft.com/office/spreadsheetml/2009/9/main" uri="{B025F937-C7B1-47D3-B67F-A62EFF666E3E}">
          <x14:id>{CD7C5C71-C2AE-41EC-BBBE-9107BC0EFBF7}</x14:id>
        </ext>
      </extLst>
    </cfRule>
    <cfRule type="dataBar" priority="319">
      <dataBar>
        <cfvo type="min"/>
        <cfvo type="max"/>
        <color rgb="FF638EC6"/>
      </dataBar>
      <extLst>
        <ext xmlns:x14="http://schemas.microsoft.com/office/spreadsheetml/2009/9/main" uri="{B025F937-C7B1-47D3-B67F-A62EFF666E3E}">
          <x14:id>{8D179F14-CE2B-4200-BDBB-ED06F9AA0ADD}</x14:id>
        </ext>
      </extLst>
    </cfRule>
    <cfRule type="dataBar" priority="323">
      <dataBar>
        <cfvo type="num" val="-1"/>
        <cfvo type="num" val="1"/>
        <color rgb="FF638EC6"/>
      </dataBar>
      <extLst>
        <ext xmlns:x14="http://schemas.microsoft.com/office/spreadsheetml/2009/9/main" uri="{B025F937-C7B1-47D3-B67F-A62EFF666E3E}">
          <x14:id>{9E424433-BAA8-4666-BA4B-B47FCB7A8C60}</x14:id>
        </ext>
      </extLst>
    </cfRule>
    <cfRule type="dataBar" priority="314">
      <dataBar>
        <cfvo type="num" val="0"/>
        <cfvo type="num" val="1"/>
        <color rgb="FF009EAD"/>
      </dataBar>
      <extLst>
        <ext xmlns:x14="http://schemas.microsoft.com/office/spreadsheetml/2009/9/main" uri="{B025F937-C7B1-47D3-B67F-A62EFF666E3E}">
          <x14:id>{BAE71542-51B2-4CAB-832E-2E16DC93377D}</x14:id>
        </ext>
      </extLst>
    </cfRule>
    <cfRule type="dataBar" priority="322">
      <dataBar>
        <cfvo type="num" val="-1"/>
        <cfvo type="num" val="1"/>
        <color rgb="FF00B050"/>
      </dataBar>
      <extLst>
        <ext xmlns:x14="http://schemas.microsoft.com/office/spreadsheetml/2009/9/main" uri="{B025F937-C7B1-47D3-B67F-A62EFF666E3E}">
          <x14:id>{C05EF9CF-3CF3-4095-81C2-6C13F09C7307}</x14:id>
        </ext>
      </extLst>
    </cfRule>
    <cfRule type="dataBar" priority="317">
      <dataBar>
        <cfvo type="min"/>
        <cfvo type="max"/>
        <color rgb="FF638EC6"/>
      </dataBar>
      <extLst>
        <ext xmlns:x14="http://schemas.microsoft.com/office/spreadsheetml/2009/9/main" uri="{B025F937-C7B1-47D3-B67F-A62EFF666E3E}">
          <x14:id>{1C4C421E-4260-460B-8390-A2A20350C749}</x14:id>
        </ext>
      </extLst>
    </cfRule>
    <cfRule type="dataBar" priority="321">
      <dataBar>
        <cfvo type="min"/>
        <cfvo type="max"/>
        <color rgb="FF63C384"/>
      </dataBar>
      <extLst>
        <ext xmlns:x14="http://schemas.microsoft.com/office/spreadsheetml/2009/9/main" uri="{B025F937-C7B1-47D3-B67F-A62EFF666E3E}">
          <x14:id>{123DDD94-1552-4078-9C5C-1A98F5268084}</x14:id>
        </ext>
      </extLst>
    </cfRule>
    <cfRule type="dataBar" priority="316">
      <dataBar>
        <cfvo type="min"/>
        <cfvo type="max"/>
        <color rgb="FF63C384"/>
      </dataBar>
      <extLst>
        <ext xmlns:x14="http://schemas.microsoft.com/office/spreadsheetml/2009/9/main" uri="{B025F937-C7B1-47D3-B67F-A62EFF666E3E}">
          <x14:id>{F2276046-BFEC-4CF7-97D1-278FB0FC32F3}</x14:id>
        </ext>
      </extLst>
    </cfRule>
    <cfRule type="dataBar" priority="318">
      <dataBar>
        <cfvo type="num" val="-1"/>
        <cfvo type="num" val="1"/>
        <color rgb="FF638EC6"/>
      </dataBar>
      <extLst>
        <ext xmlns:x14="http://schemas.microsoft.com/office/spreadsheetml/2009/9/main" uri="{B025F937-C7B1-47D3-B67F-A62EFF666E3E}">
          <x14:id>{BB9F100D-E2F8-4E97-88AF-DA2D089CFBD1}</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{C6674C38-9571-4CCA-B827-E283D00FA9C4}</x14:id>
        </ext>
      </extLst>
    </cfRule>
    <cfRule type="dataBar" priority="309">
      <dataBar>
        <cfvo type="min"/>
        <cfvo type="max"/>
        <color rgb="FF638EC6"/>
      </dataBar>
      <extLst>
        <ext xmlns:x14="http://schemas.microsoft.com/office/spreadsheetml/2009/9/main" uri="{B025F937-C7B1-47D3-B67F-A62EFF666E3E}">
          <x14:id>{BEB2A439-EC61-4262-9515-49F9CFEDF3F1}</x14:id>
        </ext>
      </extLst>
    </cfRule>
    <cfRule type="dataBar" priority="302">
      <dataBar>
        <cfvo type="num" val="-1"/>
        <cfvo type="num" val="1"/>
        <color rgb="FF638EC6"/>
      </dataBar>
      <extLst>
        <ext xmlns:x14="http://schemas.microsoft.com/office/spreadsheetml/2009/9/main" uri="{B025F937-C7B1-47D3-B67F-A62EFF666E3E}">
          <x14:id>{370413FA-3B74-4FFA-A352-2FA55AC755F1}</x14:id>
        </ext>
      </extLst>
    </cfRule>
    <cfRule type="dataBar" priority="298">
      <dataBar>
        <cfvo type="num" val="0"/>
        <cfvo type="num" val="1"/>
        <color rgb="FF009EAD"/>
      </dataBar>
      <extLst>
        <ext xmlns:x14="http://schemas.microsoft.com/office/spreadsheetml/2009/9/main" uri="{B025F937-C7B1-47D3-B67F-A62EFF666E3E}">
          <x14:id>{FDC7DBD4-06C9-499E-8066-0C6072571751}</x14:id>
        </ext>
      </extLst>
    </cfRule>
    <cfRule type="dataBar" priority="299">
      <dataBar>
        <cfvo type="num" val="-1"/>
        <cfvo type="num" val="1"/>
        <color rgb="FF638EC6"/>
      </dataBar>
      <extLst>
        <ext xmlns:x14="http://schemas.microsoft.com/office/spreadsheetml/2009/9/main" uri="{B025F937-C7B1-47D3-B67F-A62EFF666E3E}">
          <x14:id>{F2D9FBFD-0D76-4921-BCAD-251C5C17143B}</x14:id>
        </ext>
      </extLst>
    </cfRule>
    <cfRule type="dataBar" priority="300">
      <dataBar>
        <cfvo type="min"/>
        <cfvo type="max"/>
        <color rgb="FF63C384"/>
      </dataBar>
      <extLst>
        <ext xmlns:x14="http://schemas.microsoft.com/office/spreadsheetml/2009/9/main" uri="{B025F937-C7B1-47D3-B67F-A62EFF666E3E}">
          <x14:id>{7775688F-09FF-446E-98A8-55952B91517C}</x14:id>
        </ext>
      </extLst>
    </cfRule>
    <cfRule type="dataBar" priority="301">
      <dataBar>
        <cfvo type="min"/>
        <cfvo type="max"/>
        <color rgb="FF638EC6"/>
      </dataBar>
      <extLst>
        <ext xmlns:x14="http://schemas.microsoft.com/office/spreadsheetml/2009/9/main" uri="{B025F937-C7B1-47D3-B67F-A62EFF666E3E}">
          <x14:id>{3E921A3C-9298-4F84-B977-8B32586EFDA6}</x14:id>
        </ext>
      </extLst>
    </cfRule>
    <cfRule type="dataBar" priority="303">
      <dataBar>
        <cfvo type="min"/>
        <cfvo type="max"/>
        <color rgb="FF638EC6"/>
      </dataBar>
      <extLst>
        <ext xmlns:x14="http://schemas.microsoft.com/office/spreadsheetml/2009/9/main" uri="{B025F937-C7B1-47D3-B67F-A62EFF666E3E}">
          <x14:id>{CE270383-8D60-4D38-9BF2-157D00BA9C29}</x14:id>
        </ext>
      </extLst>
    </cfRule>
    <cfRule type="dataBar" priority="304">
      <dataBar>
        <cfvo type="num" val="-1"/>
        <cfvo type="num" val="1"/>
        <color rgb="FF00B050"/>
      </dataBar>
      <extLst>
        <ext xmlns:x14="http://schemas.microsoft.com/office/spreadsheetml/2009/9/main" uri="{B025F937-C7B1-47D3-B67F-A62EFF666E3E}">
          <x14:id>{7E355B46-83A4-4199-96C1-11B962B52957}</x14:id>
        </ext>
      </extLst>
    </cfRule>
    <cfRule type="dataBar" priority="305">
      <dataBar>
        <cfvo type="min"/>
        <cfvo type="max"/>
        <color rgb="FF63C384"/>
      </dataBar>
      <extLst>
        <ext xmlns:x14="http://schemas.microsoft.com/office/spreadsheetml/2009/9/main" uri="{B025F937-C7B1-47D3-B67F-A62EFF666E3E}">
          <x14:id>{74FBE33A-FB5D-470A-AA5F-F133B24487F5}</x14:id>
        </ext>
      </extLst>
    </cfRule>
    <cfRule type="dataBar" priority="306">
      <dataBar>
        <cfvo type="num" val="-1"/>
        <cfvo type="num" val="1"/>
        <color rgb="FF00B050"/>
      </dataBar>
      <extLst>
        <ext xmlns:x14="http://schemas.microsoft.com/office/spreadsheetml/2009/9/main" uri="{B025F937-C7B1-47D3-B67F-A62EFF666E3E}">
          <x14:id>{F2F2D5EC-980F-4399-A906-BC93360C0269}</x14:id>
        </ext>
      </extLst>
    </cfRule>
    <cfRule type="dataBar" priority="307">
      <dataBar>
        <cfvo type="num" val="-1"/>
        <cfvo type="num" val="1"/>
        <color rgb="FF638EC6"/>
      </dataBar>
      <extLst>
        <ext xmlns:x14="http://schemas.microsoft.com/office/spreadsheetml/2009/9/main" uri="{B025F937-C7B1-47D3-B67F-A62EFF666E3E}">
          <x14:id>{537B954E-1469-4863-A9FA-3A8029D5AAE6}</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{5040F333-542B-40B2-953E-77BC18E162B7}</x14:id>
        </ext>
      </extLst>
    </cfRule>
    <cfRule type="dataBar" priority="218">
      <dataBar>
        <cfvo type="min"/>
        <cfvo type="max"/>
        <color rgb="FF63C384"/>
      </dataBar>
      <extLst>
        <ext xmlns:x14="http://schemas.microsoft.com/office/spreadsheetml/2009/9/main" uri="{B025F937-C7B1-47D3-B67F-A62EFF666E3E}">
          <x14:id>{8641997C-F917-45E8-B9D9-35659ADEA6C5}</x14:id>
        </ext>
      </extLst>
    </cfRule>
    <cfRule type="dataBar" priority="217">
      <dataBar>
        <cfvo type="num" val="-1"/>
        <cfvo type="num" val="1"/>
        <color rgb="FF638EC6"/>
      </dataBar>
      <extLst>
        <ext xmlns:x14="http://schemas.microsoft.com/office/spreadsheetml/2009/9/main" uri="{B025F937-C7B1-47D3-B67F-A62EFF666E3E}">
          <x14:id>{52EA0C09-9C64-4631-BEF4-CBC28BE3D3C1}</x14:id>
        </ext>
      </extLst>
    </cfRule>
    <cfRule type="dataBar" priority="216">
      <dataBar>
        <cfvo type="num" val="-1"/>
        <cfvo type="num" val="1"/>
        <color rgb="FF00B050"/>
      </dataBar>
      <extLst>
        <ext xmlns:x14="http://schemas.microsoft.com/office/spreadsheetml/2009/9/main" uri="{B025F937-C7B1-47D3-B67F-A62EFF666E3E}">
          <x14:id>{1FBBE98D-DB5E-47EA-B5FC-82A1CBF81570}</x14:id>
        </ext>
      </extLst>
    </cfRule>
    <cfRule type="dataBar" priority="215">
      <dataBar>
        <cfvo type="min"/>
        <cfvo type="max"/>
        <color rgb="FF63C384"/>
      </dataBar>
      <extLst>
        <ext xmlns:x14="http://schemas.microsoft.com/office/spreadsheetml/2009/9/main" uri="{B025F937-C7B1-47D3-B67F-A62EFF666E3E}">
          <x14:id>{1EE0AB0E-2FA2-458A-AF35-4529089A5903}</x14:id>
        </ext>
      </extLst>
    </cfRule>
    <cfRule type="dataBar" priority="214">
      <dataBar>
        <cfvo type="num" val="-1"/>
        <cfvo type="num" val="1"/>
        <color rgb="FF00B050"/>
      </dataBar>
      <extLst>
        <ext xmlns:x14="http://schemas.microsoft.com/office/spreadsheetml/2009/9/main" uri="{B025F937-C7B1-47D3-B67F-A62EFF666E3E}">
          <x14:id>{6AD63456-0838-43A3-9319-44DB9DBB24B5}</x14:id>
        </ext>
      </extLst>
    </cfRule>
    <cfRule type="dataBar" priority="212">
      <dataBar>
        <cfvo type="num" val="-1"/>
        <cfvo type="num" val="1"/>
        <color rgb="FF638EC6"/>
      </dataBar>
      <extLst>
        <ext xmlns:x14="http://schemas.microsoft.com/office/spreadsheetml/2009/9/main" uri="{B025F937-C7B1-47D3-B67F-A62EFF666E3E}">
          <x14:id>{6CF80AE8-5980-4087-AB20-B621D5BB80A2}</x14:id>
        </ext>
      </extLst>
    </cfRule>
    <cfRule type="dataBar" priority="211">
      <dataBar>
        <cfvo type="min"/>
        <cfvo type="max"/>
        <color rgb="FF638EC6"/>
      </dataBar>
      <extLst>
        <ext xmlns:x14="http://schemas.microsoft.com/office/spreadsheetml/2009/9/main" uri="{B025F937-C7B1-47D3-B67F-A62EFF666E3E}">
          <x14:id>{94889CD8-8B6D-47AE-BE56-EABF1663C826}</x14:id>
        </ext>
      </extLst>
    </cfRule>
    <cfRule type="dataBar" priority="210">
      <dataBar>
        <cfvo type="min"/>
        <cfvo type="max"/>
        <color rgb="FF63C384"/>
      </dataBar>
      <extLst>
        <ext xmlns:x14="http://schemas.microsoft.com/office/spreadsheetml/2009/9/main" uri="{B025F937-C7B1-47D3-B67F-A62EFF666E3E}">
          <x14:id>{8D0015C2-B028-4E89-B8EC-69ECF77C1C64}</x14:id>
        </ext>
      </extLst>
    </cfRule>
    <cfRule type="dataBar" priority="209">
      <dataBar>
        <cfvo type="num" val="-1"/>
        <cfvo type="num" val="1"/>
        <color rgb="FF638EC6"/>
      </dataBar>
      <extLst>
        <ext xmlns:x14="http://schemas.microsoft.com/office/spreadsheetml/2009/9/main" uri="{B025F937-C7B1-47D3-B67F-A62EFF666E3E}">
          <x14:id>{55052FAC-5E90-4AFE-9C9B-FB810E5A15BF}</x14:id>
        </ext>
      </extLst>
    </cfRule>
    <cfRule type="dataBar" priority="208">
      <dataBar>
        <cfvo type="num" val="0"/>
        <cfvo type="num" val="1"/>
        <color rgb="FF009EAD"/>
      </dataBar>
      <extLst>
        <ext xmlns:x14="http://schemas.microsoft.com/office/spreadsheetml/2009/9/main" uri="{B025F937-C7B1-47D3-B67F-A62EFF666E3E}">
          <x14:id>{9033583D-D825-423D-A176-D1A9B8D516D8}</x14:id>
        </ext>
      </extLst>
    </cfRule>
    <cfRule type="dataBar" priority="213">
      <dataBar>
        <cfvo type="min"/>
        <cfvo type="max"/>
        <color rgb="FF638EC6"/>
      </dataBar>
      <extLst>
        <ext xmlns:x14="http://schemas.microsoft.com/office/spreadsheetml/2009/9/main" uri="{B025F937-C7B1-47D3-B67F-A62EFF666E3E}">
          <x14:id>{910B0D4C-8B67-4CF6-AAD8-6259CC98A205}</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{D2780608-8670-40FA-B788-6410BA0C3F18}</x14:id>
        </ext>
      </extLst>
    </cfRule>
    <cfRule type="dataBar" priority="239">
      <dataBar>
        <cfvo type="num" val="-1"/>
        <cfvo type="num" val="1"/>
        <color rgb="FF638EC6"/>
      </dataBar>
      <extLst>
        <ext xmlns:x14="http://schemas.microsoft.com/office/spreadsheetml/2009/9/main" uri="{B025F937-C7B1-47D3-B67F-A62EFF666E3E}">
          <x14:id>{CE65459C-CD40-4D35-B1D5-1E8AD6A944EF}</x14:id>
        </ext>
      </extLst>
    </cfRule>
    <cfRule type="dataBar" priority="238">
      <dataBar>
        <cfvo type="num" val="0"/>
        <cfvo type="num" val="1"/>
        <color rgb="FF009EAD"/>
      </dataBar>
      <extLst>
        <ext xmlns:x14="http://schemas.microsoft.com/office/spreadsheetml/2009/9/main" uri="{B025F937-C7B1-47D3-B67F-A62EFF666E3E}">
          <x14:id>{788CE72B-CF35-4C4B-BE11-DB972258E34C}</x14:id>
        </ext>
      </extLst>
    </cfRule>
    <cfRule type="dataBar" priority="240">
      <dataBar>
        <cfvo type="min"/>
        <cfvo type="max"/>
        <color rgb="FF63C384"/>
      </dataBar>
      <extLst>
        <ext xmlns:x14="http://schemas.microsoft.com/office/spreadsheetml/2009/9/main" uri="{B025F937-C7B1-47D3-B67F-A62EFF666E3E}">
          <x14:id>{7D9E3D5D-F1CA-4762-9410-C607F018E2E4}</x14:id>
        </ext>
      </extLst>
    </cfRule>
    <cfRule type="dataBar" priority="241">
      <dataBar>
        <cfvo type="min"/>
        <cfvo type="max"/>
        <color rgb="FF638EC6"/>
      </dataBar>
      <extLst>
        <ext xmlns:x14="http://schemas.microsoft.com/office/spreadsheetml/2009/9/main" uri="{B025F937-C7B1-47D3-B67F-A62EFF666E3E}">
          <x14:id>{8488FF7B-1C9F-4ED9-99C4-D30F513FF20B}</x14:id>
        </ext>
      </extLst>
    </cfRule>
    <cfRule type="dataBar" priority="243">
      <dataBar>
        <cfvo type="min"/>
        <cfvo type="max"/>
        <color rgb="FF638EC6"/>
      </dataBar>
      <extLst>
        <ext xmlns:x14="http://schemas.microsoft.com/office/spreadsheetml/2009/9/main" uri="{B025F937-C7B1-47D3-B67F-A62EFF666E3E}">
          <x14:id>{8D4C7B7E-C12D-4711-92DE-F4490651AC6B}</x14:id>
        </ext>
      </extLst>
    </cfRule>
    <cfRule type="dataBar" priority="244">
      <dataBar>
        <cfvo type="num" val="-1"/>
        <cfvo type="num" val="1"/>
        <color rgb="FF00B050"/>
      </dataBar>
      <extLst>
        <ext xmlns:x14="http://schemas.microsoft.com/office/spreadsheetml/2009/9/main" uri="{B025F937-C7B1-47D3-B67F-A62EFF666E3E}">
          <x14:id>{EC2AAA5E-5689-401C-AFBF-372D713F091E}</x14:id>
        </ext>
      </extLst>
    </cfRule>
    <cfRule type="dataBar" priority="245">
      <dataBar>
        <cfvo type="min"/>
        <cfvo type="max"/>
        <color rgb="FF63C384"/>
      </dataBar>
      <extLst>
        <ext xmlns:x14="http://schemas.microsoft.com/office/spreadsheetml/2009/9/main" uri="{B025F937-C7B1-47D3-B67F-A62EFF666E3E}">
          <x14:id>{17CB499A-2115-430D-A02C-77A6DBED273E}</x14:id>
        </ext>
      </extLst>
    </cfRule>
    <cfRule type="dataBar" priority="246">
      <dataBar>
        <cfvo type="num" val="-1"/>
        <cfvo type="num" val="1"/>
        <color rgb="FF00B050"/>
      </dataBar>
      <extLst>
        <ext xmlns:x14="http://schemas.microsoft.com/office/spreadsheetml/2009/9/main" uri="{B025F937-C7B1-47D3-B67F-A62EFF666E3E}">
          <x14:id>{60A32D93-2134-469D-9319-9B3E682AA961}</x14:id>
        </ext>
      </extLst>
    </cfRule>
    <cfRule type="dataBar" priority="247">
      <dataBar>
        <cfvo type="num" val="-1"/>
        <cfvo type="num" val="1"/>
        <color rgb="FF638EC6"/>
      </dataBar>
      <extLst>
        <ext xmlns:x14="http://schemas.microsoft.com/office/spreadsheetml/2009/9/main" uri="{B025F937-C7B1-47D3-B67F-A62EFF666E3E}">
          <x14:id>{139FB981-5221-4A2D-97D1-CEDB355E8541}</x14:id>
        </ext>
      </extLst>
    </cfRule>
    <cfRule type="dataBar" priority="248">
      <dataBar>
        <cfvo type="min"/>
        <cfvo type="max"/>
        <color rgb="FF63C384"/>
      </dataBar>
      <extLst>
        <ext xmlns:x14="http://schemas.microsoft.com/office/spreadsheetml/2009/9/main" uri="{B025F937-C7B1-47D3-B67F-A62EFF666E3E}">
          <x14:id>{96E479D6-503C-4A7D-9CA5-25B5A48F3DD1}</x14:id>
        </ext>
      </extLst>
    </cfRule>
    <cfRule type="dataBar" priority="249">
      <dataBar>
        <cfvo type="min"/>
        <cfvo type="max"/>
        <color rgb="FF638EC6"/>
      </dataBar>
      <extLst>
        <ext xmlns:x14="http://schemas.microsoft.com/office/spreadsheetml/2009/9/main" uri="{B025F937-C7B1-47D3-B67F-A62EFF666E3E}">
          <x14:id>{DC76F873-1F71-4D47-B81D-4BB343178675}</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{97A33697-1616-4AF0-8400-8C5D96E18F76}</x14:id>
        </ext>
      </extLst>
    </cfRule>
    <cfRule type="dataBar" priority="228">
      <dataBar>
        <cfvo type="min"/>
        <cfvo type="max"/>
        <color rgb="FF638EC6"/>
      </dataBar>
      <extLst>
        <ext xmlns:x14="http://schemas.microsoft.com/office/spreadsheetml/2009/9/main" uri="{B025F937-C7B1-47D3-B67F-A62EFF666E3E}">
          <x14:id>{5EBAE29C-2E10-4E11-A389-97567E4F1E26}</x14:id>
        </ext>
      </extLst>
    </cfRule>
    <cfRule type="dataBar" priority="229">
      <dataBar>
        <cfvo type="num" val="-1"/>
        <cfvo type="num" val="1"/>
        <color rgb="FF00B050"/>
      </dataBar>
      <extLst>
        <ext xmlns:x14="http://schemas.microsoft.com/office/spreadsheetml/2009/9/main" uri="{B025F937-C7B1-47D3-B67F-A62EFF666E3E}">
          <x14:id>{22CB5933-27DB-4A71-A2CE-9A21918FA64D}</x14:id>
        </ext>
      </extLst>
    </cfRule>
    <cfRule type="dataBar" priority="230">
      <dataBar>
        <cfvo type="min"/>
        <cfvo type="max"/>
        <color rgb="FF63C384"/>
      </dataBar>
      <extLst>
        <ext xmlns:x14="http://schemas.microsoft.com/office/spreadsheetml/2009/9/main" uri="{B025F937-C7B1-47D3-B67F-A62EFF666E3E}">
          <x14:id>{64E20113-728F-488E-A89D-51A912FE2CF9}</x14:id>
        </ext>
      </extLst>
    </cfRule>
    <cfRule type="dataBar" priority="231">
      <dataBar>
        <cfvo type="num" val="-1"/>
        <cfvo type="num" val="1"/>
        <color rgb="FF00B050"/>
      </dataBar>
      <extLst>
        <ext xmlns:x14="http://schemas.microsoft.com/office/spreadsheetml/2009/9/main" uri="{B025F937-C7B1-47D3-B67F-A62EFF666E3E}">
          <x14:id>{D84D4119-5F41-4F07-934C-DFD14B57FA8E}</x14:id>
        </ext>
      </extLst>
    </cfRule>
    <cfRule type="dataBar" priority="232">
      <dataBar>
        <cfvo type="num" val="-1"/>
        <cfvo type="num" val="1"/>
        <color rgb="FF638EC6"/>
      </dataBar>
      <extLst>
        <ext xmlns:x14="http://schemas.microsoft.com/office/spreadsheetml/2009/9/main" uri="{B025F937-C7B1-47D3-B67F-A62EFF666E3E}">
          <x14:id>{C3EEB128-408F-44BD-8721-22AD632F369E}</x14:id>
        </ext>
      </extLst>
    </cfRule>
    <cfRule type="dataBar" priority="233">
      <dataBar>
        <cfvo type="min"/>
        <cfvo type="max"/>
        <color rgb="FF63C384"/>
      </dataBar>
      <extLst>
        <ext xmlns:x14="http://schemas.microsoft.com/office/spreadsheetml/2009/9/main" uri="{B025F937-C7B1-47D3-B67F-A62EFF666E3E}">
          <x14:id>{FE61D7C5-59BE-4ACC-A215-C8FB35314937}</x14:id>
        </ext>
      </extLst>
    </cfRule>
    <cfRule type="dataBar" priority="234">
      <dataBar>
        <cfvo type="min"/>
        <cfvo type="max"/>
        <color rgb="FF638EC6"/>
      </dataBar>
      <extLst>
        <ext xmlns:x14="http://schemas.microsoft.com/office/spreadsheetml/2009/9/main" uri="{B025F937-C7B1-47D3-B67F-A62EFF666E3E}">
          <x14:id>{1572F943-BDF1-47AA-A5C3-3F4AE417A69A}</x14:id>
        </ext>
      </extLst>
    </cfRule>
    <cfRule type="dataBar" priority="226">
      <dataBar>
        <cfvo type="min"/>
        <cfvo type="max"/>
        <color rgb="FF638EC6"/>
      </dataBar>
      <extLst>
        <ext xmlns:x14="http://schemas.microsoft.com/office/spreadsheetml/2009/9/main" uri="{B025F937-C7B1-47D3-B67F-A62EFF666E3E}">
          <x14:id>{67DC0AD0-4E59-4B76-9A7B-BCFB76694113}</x14:id>
        </ext>
      </extLst>
    </cfRule>
    <cfRule type="dataBar" priority="225">
      <dataBar>
        <cfvo type="min"/>
        <cfvo type="max"/>
        <color rgb="FF63C384"/>
      </dataBar>
      <extLst>
        <ext xmlns:x14="http://schemas.microsoft.com/office/spreadsheetml/2009/9/main" uri="{B025F937-C7B1-47D3-B67F-A62EFF666E3E}">
          <x14:id>{45E17D96-6B6B-420C-8BF5-D4A7ED7D360A}</x14:id>
        </ext>
      </extLst>
    </cfRule>
    <cfRule type="dataBar" priority="223">
      <dataBar>
        <cfvo type="num" val="0"/>
        <cfvo type="num" val="1"/>
        <color rgb="FF009EAD"/>
      </dataBar>
      <extLst>
        <ext xmlns:x14="http://schemas.microsoft.com/office/spreadsheetml/2009/9/main" uri="{B025F937-C7B1-47D3-B67F-A62EFF666E3E}">
          <x14:id>{61FDBC2A-BF77-4143-9AD9-4DD00B849E73}</x14:id>
        </ext>
      </extLst>
    </cfRule>
    <cfRule type="dataBar" priority="224">
      <dataBar>
        <cfvo type="num" val="-1"/>
        <cfvo type="num" val="1"/>
        <color rgb="FF638EC6"/>
      </dataBar>
      <extLst>
        <ext xmlns:x14="http://schemas.microsoft.com/office/spreadsheetml/2009/9/main" uri="{B025F937-C7B1-47D3-B67F-A62EFF666E3E}">
          <x14:id>{E3BEF0D1-0AF2-460D-8E71-07C23E6D0B2C}</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{8E3AF537-B82C-4A41-8B9C-49A57580F30B}</x14:id>
        </ext>
      </extLst>
    </cfRule>
    <cfRule type="dataBar" priority="290">
      <dataBar>
        <cfvo type="min"/>
        <cfvo type="max"/>
        <color rgb="FF63C384"/>
      </dataBar>
      <extLst>
        <ext xmlns:x14="http://schemas.microsoft.com/office/spreadsheetml/2009/9/main" uri="{B025F937-C7B1-47D3-B67F-A62EFF666E3E}">
          <x14:id>{6BD59475-E9C4-4E22-B765-C3B11AF9FDCB}</x14:id>
        </ext>
      </extLst>
    </cfRule>
    <cfRule type="dataBar" priority="291">
      <dataBar>
        <cfvo type="num" val="-1"/>
        <cfvo type="num" val="1"/>
        <color rgb="FF00B050"/>
      </dataBar>
      <extLst>
        <ext xmlns:x14="http://schemas.microsoft.com/office/spreadsheetml/2009/9/main" uri="{B025F937-C7B1-47D3-B67F-A62EFF666E3E}">
          <x14:id>{2C15F647-BA15-41FB-9E0E-C498BBF06E5F}</x14:id>
        </ext>
      </extLst>
    </cfRule>
    <cfRule type="dataBar" priority="292">
      <dataBar>
        <cfvo type="num" val="-1"/>
        <cfvo type="num" val="1"/>
        <color rgb="FF638EC6"/>
      </dataBar>
      <extLst>
        <ext xmlns:x14="http://schemas.microsoft.com/office/spreadsheetml/2009/9/main" uri="{B025F937-C7B1-47D3-B67F-A62EFF666E3E}">
          <x14:id>{25B944A3-6C82-469A-8379-302C8D8CDEC9}</x14:id>
        </ext>
      </extLst>
    </cfRule>
    <cfRule type="dataBar" priority="293">
      <dataBar>
        <cfvo type="min"/>
        <cfvo type="max"/>
        <color rgb="FF63C384"/>
      </dataBar>
      <extLst>
        <ext xmlns:x14="http://schemas.microsoft.com/office/spreadsheetml/2009/9/main" uri="{B025F937-C7B1-47D3-B67F-A62EFF666E3E}">
          <x14:id>{F1D87780-7A6B-4422-BC67-B093E82944B2}</x14:id>
        </ext>
      </extLst>
    </cfRule>
    <cfRule type="dataBar" priority="283">
      <dataBar>
        <cfvo type="num" val="0"/>
        <cfvo type="num" val="1"/>
        <color rgb="FF009EAD"/>
      </dataBar>
      <extLst>
        <ext xmlns:x14="http://schemas.microsoft.com/office/spreadsheetml/2009/9/main" uri="{B025F937-C7B1-47D3-B67F-A62EFF666E3E}">
          <x14:id>{FCC1FDBC-BD43-4A08-A400-B8A076C2AFB9}</x14:id>
        </ext>
      </extLst>
    </cfRule>
    <cfRule type="dataBar" priority="284">
      <dataBar>
        <cfvo type="num" val="-1"/>
        <cfvo type="num" val="1"/>
        <color rgb="FF638EC6"/>
      </dataBar>
      <extLst>
        <ext xmlns:x14="http://schemas.microsoft.com/office/spreadsheetml/2009/9/main" uri="{B025F937-C7B1-47D3-B67F-A62EFF666E3E}">
          <x14:id>{82DAFFA1-0161-438A-9177-B40DE0F914AD}</x14:id>
        </ext>
      </extLst>
    </cfRule>
    <cfRule type="dataBar" priority="285">
      <dataBar>
        <cfvo type="min"/>
        <cfvo type="max"/>
        <color rgb="FF63C384"/>
      </dataBar>
      <extLst>
        <ext xmlns:x14="http://schemas.microsoft.com/office/spreadsheetml/2009/9/main" uri="{B025F937-C7B1-47D3-B67F-A62EFF666E3E}">
          <x14:id>{8BD9A917-A400-4B0F-AA7D-B0891D7D2B37}</x14:id>
        </ext>
      </extLst>
    </cfRule>
    <cfRule type="dataBar" priority="286">
      <dataBar>
        <cfvo type="min"/>
        <cfvo type="max"/>
        <color rgb="FF638EC6"/>
      </dataBar>
      <extLst>
        <ext xmlns:x14="http://schemas.microsoft.com/office/spreadsheetml/2009/9/main" uri="{B025F937-C7B1-47D3-B67F-A62EFF666E3E}">
          <x14:id>{19966CF2-863B-49EA-AFD4-CA01DF7A84B3}</x14:id>
        </ext>
      </extLst>
    </cfRule>
    <cfRule type="dataBar" priority="287">
      <dataBar>
        <cfvo type="num" val="-1"/>
        <cfvo type="num" val="1"/>
        <color rgb="FF638EC6"/>
      </dataBar>
      <extLst>
        <ext xmlns:x14="http://schemas.microsoft.com/office/spreadsheetml/2009/9/main" uri="{B025F937-C7B1-47D3-B67F-A62EFF666E3E}">
          <x14:id>{C15E8E85-7D86-4B36-A71E-C258B9617DA6}</x14:id>
        </ext>
      </extLst>
    </cfRule>
    <cfRule type="dataBar" priority="288">
      <dataBar>
        <cfvo type="min"/>
        <cfvo type="max"/>
        <color rgb="FF638EC6"/>
      </dataBar>
      <extLst>
        <ext xmlns:x14="http://schemas.microsoft.com/office/spreadsheetml/2009/9/main" uri="{B025F937-C7B1-47D3-B67F-A62EFF666E3E}">
          <x14:id>{23B04062-48E2-400C-A583-EB74EDEBF33A}</x14:id>
        </ext>
      </extLst>
    </cfRule>
    <cfRule type="dataBar" priority="289">
      <dataBar>
        <cfvo type="num" val="-1"/>
        <cfvo type="num" val="1"/>
        <color rgb="FF00B050"/>
      </dataBar>
      <extLst>
        <ext xmlns:x14="http://schemas.microsoft.com/office/spreadsheetml/2009/9/main" uri="{B025F937-C7B1-47D3-B67F-A62EFF666E3E}">
          <x14:id>{096A14BC-5B2E-47D6-A8C0-16E25D8A4DD2}</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{450587ED-FAA3-4277-90AA-5B9E509F641D}</x14:id>
        </ext>
      </extLst>
    </cfRule>
    <cfRule type="dataBar" priority="351">
      <dataBar>
        <cfvo type="min"/>
        <cfvo type="max"/>
        <color rgb="FF63C384"/>
      </dataBar>
      <extLst>
        <ext xmlns:x14="http://schemas.microsoft.com/office/spreadsheetml/2009/9/main" uri="{B025F937-C7B1-47D3-B67F-A62EFF666E3E}">
          <x14:id>{15C7DA76-A6C9-4B64-A4B0-47243F3B8B09}</x14:id>
        </ext>
      </extLst>
    </cfRule>
    <cfRule type="dataBar" priority="349">
      <dataBar>
        <cfvo type="min"/>
        <cfvo type="max"/>
        <color rgb="FF638EC6"/>
      </dataBar>
      <extLst>
        <ext xmlns:x14="http://schemas.microsoft.com/office/spreadsheetml/2009/9/main" uri="{B025F937-C7B1-47D3-B67F-A62EFF666E3E}">
          <x14:id>{823A733C-19D1-4DCB-B170-27895D9D3D58}</x14:id>
        </ext>
      </extLst>
    </cfRule>
    <cfRule type="dataBar" priority="348">
      <dataBar>
        <cfvo type="num" val="-1"/>
        <cfvo type="num" val="1"/>
        <color rgb="FF638EC6"/>
      </dataBar>
      <extLst>
        <ext xmlns:x14="http://schemas.microsoft.com/office/spreadsheetml/2009/9/main" uri="{B025F937-C7B1-47D3-B67F-A62EFF666E3E}">
          <x14:id>{50B7AFA3-FC4C-491A-89D5-983A9C03826C}</x14:id>
        </ext>
      </extLst>
    </cfRule>
    <cfRule type="dataBar" priority="352">
      <dataBar>
        <cfvo type="num" val="0"/>
        <cfvo type="num" val="1"/>
        <color rgb="FF009EAD"/>
      </dataBar>
      <extLst>
        <ext xmlns:x14="http://schemas.microsoft.com/office/spreadsheetml/2009/9/main" uri="{B025F937-C7B1-47D3-B67F-A62EFF666E3E}">
          <x14:id>{0F0318DF-C086-48AB-9806-412D5267F1CD}</x14:id>
        </ext>
      </extLst>
    </cfRule>
    <cfRule type="dataBar" priority="350">
      <dataBar>
        <cfvo type="num" val="-1"/>
        <cfvo type="num" val="1"/>
        <color rgb="FF00B050"/>
      </dataBar>
      <extLst>
        <ext xmlns:x14="http://schemas.microsoft.com/office/spreadsheetml/2009/9/main" uri="{B025F937-C7B1-47D3-B67F-A62EFF666E3E}">
          <x14:id>{939E77D2-7DB7-4587-BB7E-AF103C0B5B5B}</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{4FEECAE9-3D28-4C29-AADA-2E548DAD1ACD}</x14:id>
        </ext>
      </extLst>
    </cfRule>
    <cfRule type="dataBar" priority="272">
      <dataBar>
        <cfvo type="num" val="-1"/>
        <cfvo type="num" val="1"/>
        <color rgb="FF638EC6"/>
      </dataBar>
      <extLst>
        <ext xmlns:x14="http://schemas.microsoft.com/office/spreadsheetml/2009/9/main" uri="{B025F937-C7B1-47D3-B67F-A62EFF666E3E}">
          <x14:id>{259111FC-C074-42E9-8A7E-BB70A694CC73}</x14:id>
        </ext>
      </extLst>
    </cfRule>
    <cfRule type="dataBar" priority="277">
      <dataBar>
        <cfvo type="num" val="-1"/>
        <cfvo type="num" val="1"/>
        <color rgb="FF638EC6"/>
      </dataBar>
      <extLst>
        <ext xmlns:x14="http://schemas.microsoft.com/office/spreadsheetml/2009/9/main" uri="{B025F937-C7B1-47D3-B67F-A62EFF666E3E}">
          <x14:id>{454DD02F-F458-45DD-92F4-381D409C57EB}</x14:id>
        </ext>
      </extLst>
    </cfRule>
    <cfRule type="dataBar" priority="276">
      <dataBar>
        <cfvo type="num" val="-1"/>
        <cfvo type="num" val="1"/>
        <color rgb="FF00B050"/>
      </dataBar>
      <extLst>
        <ext xmlns:x14="http://schemas.microsoft.com/office/spreadsheetml/2009/9/main" uri="{B025F937-C7B1-47D3-B67F-A62EFF666E3E}">
          <x14:id>{BA55AF35-9C2A-4849-997F-917C1E273491}</x14:id>
        </ext>
      </extLst>
    </cfRule>
    <cfRule type="dataBar" priority="275">
      <dataBar>
        <cfvo type="min"/>
        <cfvo type="max"/>
        <color rgb="FF63C384"/>
      </dataBar>
      <extLst>
        <ext xmlns:x14="http://schemas.microsoft.com/office/spreadsheetml/2009/9/main" uri="{B025F937-C7B1-47D3-B67F-A62EFF666E3E}">
          <x14:id>{F95C3EC5-AF90-4242-AE47-705690CA573D}</x14:id>
        </ext>
      </extLst>
    </cfRule>
    <cfRule type="dataBar" priority="270">
      <dataBar>
        <cfvo type="min"/>
        <cfvo type="max"/>
        <color rgb="FF63C384"/>
      </dataBar>
      <extLst>
        <ext xmlns:x14="http://schemas.microsoft.com/office/spreadsheetml/2009/9/main" uri="{B025F937-C7B1-47D3-B67F-A62EFF666E3E}">
          <x14:id>{89C3C1A2-50D2-40AC-BC5A-84BED93D230A}</x14:id>
        </ext>
      </extLst>
    </cfRule>
    <cfRule type="dataBar" priority="269">
      <dataBar>
        <cfvo type="num" val="-1"/>
        <cfvo type="num" val="1"/>
        <color rgb="FF638EC6"/>
      </dataBar>
      <extLst>
        <ext xmlns:x14="http://schemas.microsoft.com/office/spreadsheetml/2009/9/main" uri="{B025F937-C7B1-47D3-B67F-A62EFF666E3E}">
          <x14:id>{B66A122C-31F5-4E43-8A10-8BEB54C5BAFB}</x14:id>
        </ext>
      </extLst>
    </cfRule>
    <cfRule type="dataBar" priority="278">
      <dataBar>
        <cfvo type="min"/>
        <cfvo type="max"/>
        <color rgb="FF63C384"/>
      </dataBar>
      <extLst>
        <ext xmlns:x14="http://schemas.microsoft.com/office/spreadsheetml/2009/9/main" uri="{B025F937-C7B1-47D3-B67F-A62EFF666E3E}">
          <x14:id>{72F1FE88-C48D-44EF-8987-D6D2A28CAADE}</x14:id>
        </ext>
      </extLst>
    </cfRule>
    <cfRule type="dataBar" priority="273">
      <dataBar>
        <cfvo type="min"/>
        <cfvo type="max"/>
        <color rgb="FF638EC6"/>
      </dataBar>
      <extLst>
        <ext xmlns:x14="http://schemas.microsoft.com/office/spreadsheetml/2009/9/main" uri="{B025F937-C7B1-47D3-B67F-A62EFF666E3E}">
          <x14:id>{A510631F-6472-4DBF-A54B-8497D0A1B0E4}</x14:id>
        </ext>
      </extLst>
    </cfRule>
    <cfRule type="dataBar" priority="279">
      <dataBar>
        <cfvo type="min"/>
        <cfvo type="max"/>
        <color rgb="FF638EC6"/>
      </dataBar>
      <extLst>
        <ext xmlns:x14="http://schemas.microsoft.com/office/spreadsheetml/2009/9/main" uri="{B025F937-C7B1-47D3-B67F-A62EFF666E3E}">
          <x14:id>{5EAD25C2-8E51-4BF5-91EA-2C10E100C980}</x14:id>
        </ext>
      </extLst>
    </cfRule>
    <cfRule type="dataBar" priority="271">
      <dataBar>
        <cfvo type="min"/>
        <cfvo type="max"/>
        <color rgb="FF638EC6"/>
      </dataBar>
      <extLst>
        <ext xmlns:x14="http://schemas.microsoft.com/office/spreadsheetml/2009/9/main" uri="{B025F937-C7B1-47D3-B67F-A62EFF666E3E}">
          <x14:id>{0B18D8CD-FD73-4C3E-BCDD-8D411F429980}</x14:id>
        </ext>
      </extLst>
    </cfRule>
    <cfRule type="dataBar" priority="268">
      <dataBar>
        <cfvo type="num" val="0"/>
        <cfvo type="num" val="1"/>
        <color rgb="FF009EAD"/>
      </dataBar>
      <extLst>
        <ext xmlns:x14="http://schemas.microsoft.com/office/spreadsheetml/2009/9/main" uri="{B025F937-C7B1-47D3-B67F-A62EFF666E3E}">
          <x14:id>{87C44B1F-AFFC-4E65-B2EE-EDB7EC74F9A5}</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{9E8C8DA2-A072-4794-A975-D4CB9C3CFEA4}</x14:id>
        </ext>
      </extLst>
    </cfRule>
    <cfRule type="dataBar" priority="340">
      <dataBar>
        <cfvo type="num" val="0"/>
        <cfvo type="num" val="1"/>
        <color rgb="FF009EAD"/>
      </dataBar>
      <extLst>
        <ext xmlns:x14="http://schemas.microsoft.com/office/spreadsheetml/2009/9/main" uri="{B025F937-C7B1-47D3-B67F-A62EFF666E3E}">
          <x14:id>{8392FFEF-E58D-441B-A333-D05331EA79C2}</x14:id>
        </ext>
      </extLst>
    </cfRule>
    <cfRule type="dataBar" priority="341">
      <dataBar>
        <cfvo type="min"/>
        <cfvo type="max"/>
        <color rgb="FF63C384"/>
      </dataBar>
      <extLst>
        <ext xmlns:x14="http://schemas.microsoft.com/office/spreadsheetml/2009/9/main" uri="{B025F937-C7B1-47D3-B67F-A62EFF666E3E}">
          <x14:id>{B275796A-F554-4BE7-A381-1754C309FD77}</x14:id>
        </ext>
      </extLst>
    </cfRule>
    <cfRule type="dataBar" priority="338">
      <dataBar>
        <cfvo type="num" val="-1"/>
        <cfvo type="num" val="1"/>
        <color rgb="FF00B050"/>
      </dataBar>
      <extLst>
        <ext xmlns:x14="http://schemas.microsoft.com/office/spreadsheetml/2009/9/main" uri="{B025F937-C7B1-47D3-B67F-A62EFF666E3E}">
          <x14:id>{AFE47CF8-D1B4-4EF7-A5CD-27C46B84A574}</x14:id>
        </ext>
      </extLst>
    </cfRule>
    <cfRule type="dataBar" priority="337">
      <dataBar>
        <cfvo type="min"/>
        <cfvo type="max"/>
        <color rgb="FF638EC6"/>
      </dataBar>
      <extLst>
        <ext xmlns:x14="http://schemas.microsoft.com/office/spreadsheetml/2009/9/main" uri="{B025F937-C7B1-47D3-B67F-A62EFF666E3E}">
          <x14:id>{0577F182-4AA1-47ED-BC7A-1A06C5FD6335}</x14:id>
        </ext>
      </extLst>
    </cfRule>
    <cfRule type="dataBar" priority="336">
      <dataBar>
        <cfvo type="num" val="-1"/>
        <cfvo type="num" val="1"/>
        <color rgb="FF638EC6"/>
      </dataBar>
      <extLst>
        <ext xmlns:x14="http://schemas.microsoft.com/office/spreadsheetml/2009/9/main" uri="{B025F937-C7B1-47D3-B67F-A62EFF666E3E}">
          <x14:id>{4F58C6BA-CE00-4851-8F29-F9BA7613B01E}</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{94C8F235-3493-48A9-84A2-DB0C6A91A22C}</x14:id>
        </ext>
      </extLst>
    </cfRule>
    <cfRule type="dataBar" priority="253">
      <dataBar>
        <cfvo type="num" val="0"/>
        <cfvo type="num" val="1"/>
        <color rgb="FF009EAD"/>
      </dataBar>
      <extLst>
        <ext xmlns:x14="http://schemas.microsoft.com/office/spreadsheetml/2009/9/main" uri="{B025F937-C7B1-47D3-B67F-A62EFF666E3E}">
          <x14:id>{D234A96C-7991-4F0A-89CE-8F810085C0BA}</x14:id>
        </ext>
      </extLst>
    </cfRule>
    <cfRule type="dataBar" priority="262">
      <dataBar>
        <cfvo type="num" val="-1"/>
        <cfvo type="num" val="1"/>
        <color rgb="FF638EC6"/>
      </dataBar>
      <extLst>
        <ext xmlns:x14="http://schemas.microsoft.com/office/spreadsheetml/2009/9/main" uri="{B025F937-C7B1-47D3-B67F-A62EFF666E3E}">
          <x14:id>{7E47EDC8-B465-4987-8A9C-02BB361D082D}</x14:id>
        </ext>
      </extLst>
    </cfRule>
    <cfRule type="dataBar" priority="255">
      <dataBar>
        <cfvo type="min"/>
        <cfvo type="max"/>
        <color rgb="FF63C384"/>
      </dataBar>
      <extLst>
        <ext xmlns:x14="http://schemas.microsoft.com/office/spreadsheetml/2009/9/main" uri="{B025F937-C7B1-47D3-B67F-A62EFF666E3E}">
          <x14:id>{96A70645-244D-4C1A-AA3B-A477BCF4B9A6}</x14:id>
        </ext>
      </extLst>
    </cfRule>
    <cfRule type="dataBar" priority="256">
      <dataBar>
        <cfvo type="min"/>
        <cfvo type="max"/>
        <color rgb="FF638EC6"/>
      </dataBar>
      <extLst>
        <ext xmlns:x14="http://schemas.microsoft.com/office/spreadsheetml/2009/9/main" uri="{B025F937-C7B1-47D3-B67F-A62EFF666E3E}">
          <x14:id>{71A14510-C50B-4D9A-94A5-ED0CAE3E11E9}</x14:id>
        </ext>
      </extLst>
    </cfRule>
    <cfRule type="dataBar" priority="258">
      <dataBar>
        <cfvo type="min"/>
        <cfvo type="max"/>
        <color rgb="FF638EC6"/>
      </dataBar>
      <extLst>
        <ext xmlns:x14="http://schemas.microsoft.com/office/spreadsheetml/2009/9/main" uri="{B025F937-C7B1-47D3-B67F-A62EFF666E3E}">
          <x14:id>{A38F3761-B649-419F-B32B-02B12BA86E53}</x14:id>
        </ext>
      </extLst>
    </cfRule>
    <cfRule type="dataBar" priority="259">
      <dataBar>
        <cfvo type="num" val="-1"/>
        <cfvo type="num" val="1"/>
        <color rgb="FF00B050"/>
      </dataBar>
      <extLst>
        <ext xmlns:x14="http://schemas.microsoft.com/office/spreadsheetml/2009/9/main" uri="{B025F937-C7B1-47D3-B67F-A62EFF666E3E}">
          <x14:id>{897D8A3A-172A-45D7-BFF3-D899D505DACB}</x14:id>
        </ext>
      </extLst>
    </cfRule>
    <cfRule type="dataBar" priority="260">
      <dataBar>
        <cfvo type="min"/>
        <cfvo type="max"/>
        <color rgb="FF63C384"/>
      </dataBar>
      <extLst>
        <ext xmlns:x14="http://schemas.microsoft.com/office/spreadsheetml/2009/9/main" uri="{B025F937-C7B1-47D3-B67F-A62EFF666E3E}">
          <x14:id>{739F1954-AFB0-46F2-8385-C54C9439CFC4}</x14:id>
        </ext>
      </extLst>
    </cfRule>
    <cfRule type="dataBar" priority="261">
      <dataBar>
        <cfvo type="num" val="-1"/>
        <cfvo type="num" val="1"/>
        <color rgb="FF00B050"/>
      </dataBar>
      <extLst>
        <ext xmlns:x14="http://schemas.microsoft.com/office/spreadsheetml/2009/9/main" uri="{B025F937-C7B1-47D3-B67F-A62EFF666E3E}">
          <x14:id>{542C41A5-8400-4820-BD27-1AD03F649BA9}</x14:id>
        </ext>
      </extLst>
    </cfRule>
    <cfRule type="dataBar" priority="263">
      <dataBar>
        <cfvo type="min"/>
        <cfvo type="max"/>
        <color rgb="FF63C384"/>
      </dataBar>
      <extLst>
        <ext xmlns:x14="http://schemas.microsoft.com/office/spreadsheetml/2009/9/main" uri="{B025F937-C7B1-47D3-B67F-A62EFF666E3E}">
          <x14:id>{6D916BE2-716D-481A-94DC-1EDF6743A3A3}</x14:id>
        </ext>
      </extLst>
    </cfRule>
    <cfRule type="dataBar" priority="264">
      <dataBar>
        <cfvo type="min"/>
        <cfvo type="max"/>
        <color rgb="FF638EC6"/>
      </dataBar>
      <extLst>
        <ext xmlns:x14="http://schemas.microsoft.com/office/spreadsheetml/2009/9/main" uri="{B025F937-C7B1-47D3-B67F-A62EFF666E3E}">
          <x14:id>{140E1C36-A1C6-4015-A0F8-8A987E878479}</x14:id>
        </ext>
      </extLst>
    </cfRule>
    <cfRule type="dataBar" priority="257">
      <dataBar>
        <cfvo type="num" val="-1"/>
        <cfvo type="num" val="1"/>
        <color rgb="FF638EC6"/>
      </dataBar>
      <extLst>
        <ext xmlns:x14="http://schemas.microsoft.com/office/spreadsheetml/2009/9/main" uri="{B025F937-C7B1-47D3-B67F-A62EFF666E3E}">
          <x14:id>{0B9E7F81-D33E-4303-88F6-6FDEBAB94274}</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{03DFEBB2-B686-415B-8D2F-05E45CE4DB52}</x14:id>
        </ext>
      </extLst>
    </cfRule>
    <cfRule type="dataBar" priority="913">
      <dataBar>
        <cfvo type="num" val="-1"/>
        <cfvo type="num" val="1"/>
        <color rgb="FF638EC6"/>
      </dataBar>
      <extLst>
        <ext xmlns:x14="http://schemas.microsoft.com/office/spreadsheetml/2009/9/main" uri="{B025F937-C7B1-47D3-B67F-A62EFF666E3E}">
          <x14:id>{3DDDCBCA-19F2-46B4-B46E-B650321F130B}</x14:id>
        </ext>
      </extLst>
    </cfRule>
    <cfRule type="dataBar" priority="914">
      <dataBar>
        <cfvo type="min"/>
        <cfvo type="max"/>
        <color rgb="FF63C384"/>
      </dataBar>
      <extLst>
        <ext xmlns:x14="http://schemas.microsoft.com/office/spreadsheetml/2009/9/main" uri="{B025F937-C7B1-47D3-B67F-A62EFF666E3E}">
          <x14:id>{C752554A-7310-44D9-8FCA-0800756281A7}</x14:id>
        </ext>
      </extLst>
    </cfRule>
    <cfRule type="dataBar" priority="915">
      <dataBar>
        <cfvo type="min"/>
        <cfvo type="max"/>
        <color rgb="FF638EC6"/>
      </dataBar>
      <extLst>
        <ext xmlns:x14="http://schemas.microsoft.com/office/spreadsheetml/2009/9/main" uri="{B025F937-C7B1-47D3-B67F-A62EFF666E3E}">
          <x14:id>{9EBF55EB-A11E-4F27-9BA4-54D95EF2C1BC}</x14:id>
        </ext>
      </extLst>
    </cfRule>
    <cfRule type="dataBar" priority="916">
      <dataBar>
        <cfvo type="num" val="-1"/>
        <cfvo type="num" val="1"/>
        <color rgb="FF638EC6"/>
      </dataBar>
      <extLst>
        <ext xmlns:x14="http://schemas.microsoft.com/office/spreadsheetml/2009/9/main" uri="{B025F937-C7B1-47D3-B67F-A62EFF666E3E}">
          <x14:id>{713C3FFD-F988-4807-9C9E-04B3A1C9EB02}</x14:id>
        </ext>
      </extLst>
    </cfRule>
    <cfRule type="dataBar" priority="923">
      <dataBar>
        <cfvo type="min"/>
        <cfvo type="max"/>
        <color rgb="FF638EC6"/>
      </dataBar>
      <extLst>
        <ext xmlns:x14="http://schemas.microsoft.com/office/spreadsheetml/2009/9/main" uri="{B025F937-C7B1-47D3-B67F-A62EFF666E3E}">
          <x14:id>{5741419B-836B-49B2-8C1C-65893227966D}</x14:id>
        </ext>
      </extLst>
    </cfRule>
    <cfRule type="dataBar" priority="917">
      <dataBar>
        <cfvo type="min"/>
        <cfvo type="max"/>
        <color rgb="FF638EC6"/>
      </dataBar>
      <extLst>
        <ext xmlns:x14="http://schemas.microsoft.com/office/spreadsheetml/2009/9/main" uri="{B025F937-C7B1-47D3-B67F-A62EFF666E3E}">
          <x14:id>{091D8267-3CA2-4DB7-91BB-31C36C3C55E5}</x14:id>
        </ext>
      </extLst>
    </cfRule>
    <cfRule type="dataBar" priority="918">
      <dataBar>
        <cfvo type="num" val="-1"/>
        <cfvo type="num" val="1"/>
        <color rgb="FF00B050"/>
      </dataBar>
      <extLst>
        <ext xmlns:x14="http://schemas.microsoft.com/office/spreadsheetml/2009/9/main" uri="{B025F937-C7B1-47D3-B67F-A62EFF666E3E}">
          <x14:id>{F862A3B3-D255-46BF-ACFC-F35BD3BF8391}</x14:id>
        </ext>
      </extLst>
    </cfRule>
    <cfRule type="dataBar" priority="919">
      <dataBar>
        <cfvo type="min"/>
        <cfvo type="max"/>
        <color rgb="FF63C384"/>
      </dataBar>
      <extLst>
        <ext xmlns:x14="http://schemas.microsoft.com/office/spreadsheetml/2009/9/main" uri="{B025F937-C7B1-47D3-B67F-A62EFF666E3E}">
          <x14:id>{CFBE965A-C213-4401-A93B-64EEA09DC221}</x14:id>
        </ext>
      </extLst>
    </cfRule>
    <cfRule type="dataBar" priority="920">
      <dataBar>
        <cfvo type="num" val="-1"/>
        <cfvo type="num" val="1"/>
        <color rgb="FF00B050"/>
      </dataBar>
      <extLst>
        <ext xmlns:x14="http://schemas.microsoft.com/office/spreadsheetml/2009/9/main" uri="{B025F937-C7B1-47D3-B67F-A62EFF666E3E}">
          <x14:id>{15D38194-AF6B-47CA-8C5F-C7D35F8F7B94}</x14:id>
        </ext>
      </extLst>
    </cfRule>
    <cfRule type="dataBar" priority="921">
      <dataBar>
        <cfvo type="num" val="-1"/>
        <cfvo type="num" val="1"/>
        <color rgb="FF638EC6"/>
      </dataBar>
      <extLst>
        <ext xmlns:x14="http://schemas.microsoft.com/office/spreadsheetml/2009/9/main" uri="{B025F937-C7B1-47D3-B67F-A62EFF666E3E}">
          <x14:id>{A712C161-7872-4A97-8276-927FED28CF1F}</x14:id>
        </ext>
      </extLst>
    </cfRule>
    <cfRule type="dataBar" priority="922">
      <dataBar>
        <cfvo type="min"/>
        <cfvo type="max"/>
        <color rgb="FF63C384"/>
      </dataBar>
      <extLst>
        <ext xmlns:x14="http://schemas.microsoft.com/office/spreadsheetml/2009/9/main" uri="{B025F937-C7B1-47D3-B67F-A62EFF666E3E}">
          <x14:id>{47F8FB32-A917-4774-A7D5-FB6304B95FC4}</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{0A07170F-741D-4ABA-949B-BE16345A7967}</x14:id>
        </ext>
      </extLst>
    </cfRule>
    <cfRule type="dataBar" priority="47">
      <dataBar>
        <cfvo type="num" val="-1"/>
        <cfvo type="num" val="1"/>
        <color rgb="FF638EC6"/>
      </dataBar>
      <extLst>
        <ext xmlns:x14="http://schemas.microsoft.com/office/spreadsheetml/2009/9/main" uri="{B025F937-C7B1-47D3-B67F-A62EFF666E3E}">
          <x14:id>{2ACFA3AD-967A-4E2B-8677-0A88301ACA07}</x14:id>
        </ext>
      </extLst>
    </cfRule>
    <cfRule type="dataBar" priority="49">
      <dataBar>
        <cfvo type="num" val="-1"/>
        <cfvo type="num" val="1"/>
        <color rgb="FF00B050"/>
      </dataBar>
      <extLst>
        <ext xmlns:x14="http://schemas.microsoft.com/office/spreadsheetml/2009/9/main" uri="{B025F937-C7B1-47D3-B67F-A62EFF666E3E}">
          <x14:id>{785C04E8-E6DD-4570-8557-A225EEE0C1E5}</x14:id>
        </ext>
      </extLst>
    </cfRule>
    <cfRule type="dataBar" priority="50">
      <dataBar>
        <cfvo type="min"/>
        <cfvo type="max"/>
        <color rgb="FF63C384"/>
      </dataBar>
      <extLst>
        <ext xmlns:x14="http://schemas.microsoft.com/office/spreadsheetml/2009/9/main" uri="{B025F937-C7B1-47D3-B67F-A62EFF666E3E}">
          <x14:id>{F3976864-EA29-499B-9ABE-1C3FC5A405F6}</x14:id>
        </ext>
      </extLst>
    </cfRule>
    <cfRule type="dataBar" priority="51">
      <dataBar>
        <cfvo type="num" val="-1"/>
        <cfvo type="num" val="1"/>
        <color rgb="FF00B050"/>
      </dataBar>
      <extLst>
        <ext xmlns:x14="http://schemas.microsoft.com/office/spreadsheetml/2009/9/main" uri="{B025F937-C7B1-47D3-B67F-A62EFF666E3E}">
          <x14:id>{712CF329-2720-4456-A4E0-34C7C25D703C}</x14:id>
        </ext>
      </extLst>
    </cfRule>
    <cfRule type="dataBar" priority="52">
      <dataBar>
        <cfvo type="num" val="-1"/>
        <cfvo type="num" val="1"/>
        <color rgb="FF638EC6"/>
      </dataBar>
      <extLst>
        <ext xmlns:x14="http://schemas.microsoft.com/office/spreadsheetml/2009/9/main" uri="{B025F937-C7B1-47D3-B67F-A62EFF666E3E}">
          <x14:id>{9B10DCF8-5BAC-4668-B591-3C026AE5B205}</x14:id>
        </ext>
      </extLst>
    </cfRule>
    <cfRule type="dataBar" priority="53">
      <dataBar>
        <cfvo type="min"/>
        <cfvo type="max"/>
        <color rgb="FF63C384"/>
      </dataBar>
      <extLst>
        <ext xmlns:x14="http://schemas.microsoft.com/office/spreadsheetml/2009/9/main" uri="{B025F937-C7B1-47D3-B67F-A62EFF666E3E}">
          <x14:id>{F2B18289-DEDF-43EF-B080-6AB7F27C6531}</x14:id>
        </ext>
      </extLst>
    </cfRule>
    <cfRule type="dataBar" priority="54">
      <dataBar>
        <cfvo type="min"/>
        <cfvo type="max"/>
        <color rgb="FF638EC6"/>
      </dataBar>
      <extLst>
        <ext xmlns:x14="http://schemas.microsoft.com/office/spreadsheetml/2009/9/main" uri="{B025F937-C7B1-47D3-B67F-A62EFF666E3E}">
          <x14:id>{FEA6ACAB-8B59-4E0B-9A92-B7ED8650D567}</x14:id>
        </ext>
      </extLst>
    </cfRule>
    <cfRule type="dataBar" priority="48">
      <dataBar>
        <cfvo type="min"/>
        <cfvo type="max"/>
        <color rgb="FF638EC6"/>
      </dataBar>
      <extLst>
        <ext xmlns:x14="http://schemas.microsoft.com/office/spreadsheetml/2009/9/main" uri="{B025F937-C7B1-47D3-B67F-A62EFF666E3E}">
          <x14:id>{D03DC365-3806-4079-9A53-16D0AC6DED26}</x14:id>
        </ext>
      </extLst>
    </cfRule>
    <cfRule type="dataBar" priority="43">
      <dataBar>
        <cfvo type="num" val="0"/>
        <cfvo type="num" val="1"/>
        <color rgb="FF009EAD"/>
      </dataBar>
      <extLst>
        <ext xmlns:x14="http://schemas.microsoft.com/office/spreadsheetml/2009/9/main" uri="{B025F937-C7B1-47D3-B67F-A62EFF666E3E}">
          <x14:id>{1EB3894C-3341-4C3F-94ED-65E5D07E8CF1}</x14:id>
        </ext>
      </extLst>
    </cfRule>
    <cfRule type="dataBar" priority="46">
      <dataBar>
        <cfvo type="min"/>
        <cfvo type="max"/>
        <color rgb="FF638EC6"/>
      </dataBar>
      <extLst>
        <ext xmlns:x14="http://schemas.microsoft.com/office/spreadsheetml/2009/9/main" uri="{B025F937-C7B1-47D3-B67F-A62EFF666E3E}">
          <x14:id>{924C1030-7044-421E-BEA8-D02640BA5460}</x14:id>
        </ext>
      </extLst>
    </cfRule>
    <cfRule type="dataBar" priority="44">
      <dataBar>
        <cfvo type="num" val="-1"/>
        <cfvo type="num" val="1"/>
        <color rgb="FF638EC6"/>
      </dataBar>
      <extLst>
        <ext xmlns:x14="http://schemas.microsoft.com/office/spreadsheetml/2009/9/main" uri="{B025F937-C7B1-47D3-B67F-A62EFF666E3E}">
          <x14:id>{4EE894C5-053C-4F08-B355-3FFFEAB2C8DE}</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{D332EB18-1A9B-41B8-928C-B3C7292CCDA5}</x14:id>
        </ext>
      </extLst>
    </cfRule>
    <cfRule type="dataBar" priority="422">
      <dataBar>
        <cfvo type="num" val="-1"/>
        <cfvo type="num" val="1"/>
        <color rgb="FF638EC6"/>
      </dataBar>
      <extLst>
        <ext xmlns:x14="http://schemas.microsoft.com/office/spreadsheetml/2009/9/main" uri="{B025F937-C7B1-47D3-B67F-A62EFF666E3E}">
          <x14:id>{528866EA-8895-4F43-A0ED-F97B0115604D}</x14:id>
        </ext>
      </extLst>
    </cfRule>
    <cfRule type="dataBar" priority="421">
      <dataBar>
        <cfvo type="num" val="-1"/>
        <cfvo type="num" val="1"/>
        <color rgb="FF00B050"/>
      </dataBar>
      <extLst>
        <ext xmlns:x14="http://schemas.microsoft.com/office/spreadsheetml/2009/9/main" uri="{B025F937-C7B1-47D3-B67F-A62EFF666E3E}">
          <x14:id>{A8BA096F-CF62-4554-A751-9B3E60EFF109}</x14:id>
        </ext>
      </extLst>
    </cfRule>
    <cfRule type="dataBar" priority="416">
      <dataBar>
        <cfvo type="min"/>
        <cfvo type="max"/>
        <color rgb="FF638EC6"/>
      </dataBar>
      <extLst>
        <ext xmlns:x14="http://schemas.microsoft.com/office/spreadsheetml/2009/9/main" uri="{B025F937-C7B1-47D3-B67F-A62EFF666E3E}">
          <x14:id>{80871528-4932-4EE3-9ABD-77B291AF2C00}</x14:id>
        </ext>
      </extLst>
    </cfRule>
    <cfRule type="dataBar" priority="424">
      <dataBar>
        <cfvo type="min"/>
        <cfvo type="max"/>
        <color rgb="FF638EC6"/>
      </dataBar>
      <extLst>
        <ext xmlns:x14="http://schemas.microsoft.com/office/spreadsheetml/2009/9/main" uri="{B025F937-C7B1-47D3-B67F-A62EFF666E3E}">
          <x14:id>{B6BA7CC1-3353-4B79-B12A-E84F07D6721C}</x14:id>
        </ext>
      </extLst>
    </cfRule>
    <cfRule type="dataBar" priority="418">
      <dataBar>
        <cfvo type="min"/>
        <cfvo type="max"/>
        <color rgb="FF638EC6"/>
      </dataBar>
      <extLst>
        <ext xmlns:x14="http://schemas.microsoft.com/office/spreadsheetml/2009/9/main" uri="{B025F937-C7B1-47D3-B67F-A62EFF666E3E}">
          <x14:id>{544C6BC2-502C-4160-8BAF-4ECDB56C0FC0}</x14:id>
        </ext>
      </extLst>
    </cfRule>
    <cfRule type="dataBar" priority="423">
      <dataBar>
        <cfvo type="min"/>
        <cfvo type="max"/>
        <color rgb="FF63C384"/>
      </dataBar>
      <extLst>
        <ext xmlns:x14="http://schemas.microsoft.com/office/spreadsheetml/2009/9/main" uri="{B025F937-C7B1-47D3-B67F-A62EFF666E3E}">
          <x14:id>{B14467DE-F300-469B-BA6E-CA81E56D3CB2}</x14:id>
        </ext>
      </extLst>
    </cfRule>
    <cfRule type="dataBar" priority="415">
      <dataBar>
        <cfvo type="min"/>
        <cfvo type="max"/>
        <color rgb="FF63C384"/>
      </dataBar>
      <extLst>
        <ext xmlns:x14="http://schemas.microsoft.com/office/spreadsheetml/2009/9/main" uri="{B025F937-C7B1-47D3-B67F-A62EFF666E3E}">
          <x14:id>{97F4CA62-DCC7-4DB1-9F87-70347D1F9802}</x14:id>
        </ext>
      </extLst>
    </cfRule>
    <cfRule type="dataBar" priority="414">
      <dataBar>
        <cfvo type="num" val="-1"/>
        <cfvo type="num" val="1"/>
        <color rgb="FF638EC6"/>
      </dataBar>
      <extLst>
        <ext xmlns:x14="http://schemas.microsoft.com/office/spreadsheetml/2009/9/main" uri="{B025F937-C7B1-47D3-B67F-A62EFF666E3E}">
          <x14:id>{53B481B9-78BD-4850-8960-24AFBC21F866}</x14:id>
        </ext>
      </extLst>
    </cfRule>
    <cfRule type="dataBar" priority="417">
      <dataBar>
        <cfvo type="num" val="-1"/>
        <cfvo type="num" val="1"/>
        <color rgb="FF638EC6"/>
      </dataBar>
      <extLst>
        <ext xmlns:x14="http://schemas.microsoft.com/office/spreadsheetml/2009/9/main" uri="{B025F937-C7B1-47D3-B67F-A62EFF666E3E}">
          <x14:id>{27EFBD5C-A934-4647-9080-441A8907C6FA}</x14:id>
        </ext>
      </extLst>
    </cfRule>
    <cfRule type="dataBar" priority="419">
      <dataBar>
        <cfvo type="num" val="-1"/>
        <cfvo type="num" val="1"/>
        <color rgb="FF00B050"/>
      </dataBar>
      <extLst>
        <ext xmlns:x14="http://schemas.microsoft.com/office/spreadsheetml/2009/9/main" uri="{B025F937-C7B1-47D3-B67F-A62EFF666E3E}">
          <x14:id>{A71103DE-6153-4837-9071-CD53C9AB1161}</x14:id>
        </ext>
      </extLst>
    </cfRule>
    <cfRule type="dataBar" priority="420">
      <dataBar>
        <cfvo type="min"/>
        <cfvo type="max"/>
        <color rgb="FF63C384"/>
      </dataBar>
      <extLst>
        <ext xmlns:x14="http://schemas.microsoft.com/office/spreadsheetml/2009/9/main" uri="{B025F937-C7B1-47D3-B67F-A62EFF666E3E}">
          <x14:id>{D5F5EDD2-44C3-42DE-923C-4311A1D934F3}</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{C6A18EBD-D1F5-457E-A7C2-37ED5AA48829}</x14:id>
        </ext>
      </extLst>
    </cfRule>
    <cfRule type="dataBar" priority="635">
      <dataBar>
        <cfvo type="min"/>
        <cfvo type="max"/>
        <color rgb="FF63C384"/>
      </dataBar>
      <extLst>
        <ext xmlns:x14="http://schemas.microsoft.com/office/spreadsheetml/2009/9/main" uri="{B025F937-C7B1-47D3-B67F-A62EFF666E3E}">
          <x14:id>{FFBB6C04-FC44-4297-9161-15949F7A760C}</x14:id>
        </ext>
      </extLst>
    </cfRule>
    <cfRule type="dataBar" priority="634">
      <dataBar>
        <cfvo type="num" val="-1"/>
        <cfvo type="num" val="1"/>
        <color rgb="FF638EC6"/>
      </dataBar>
      <extLst>
        <ext xmlns:x14="http://schemas.microsoft.com/office/spreadsheetml/2009/9/main" uri="{B025F937-C7B1-47D3-B67F-A62EFF666E3E}">
          <x14:id>{692B0040-B1DF-4B81-91BE-5C9AF41C5FD3}</x14:id>
        </ext>
      </extLst>
    </cfRule>
    <cfRule type="dataBar" priority="633">
      <dataBar>
        <cfvo type="num" val="-1"/>
        <cfvo type="num" val="1"/>
        <color rgb="FF00B050"/>
      </dataBar>
      <extLst>
        <ext xmlns:x14="http://schemas.microsoft.com/office/spreadsheetml/2009/9/main" uri="{B025F937-C7B1-47D3-B67F-A62EFF666E3E}">
          <x14:id>{7655B1CF-5BAA-4CC2-81DF-9B37A20D82E4}</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{DB590FD5-7FE0-4DB9-B212-AF1A65BBD066}</x14:id>
        </ext>
      </extLst>
    </cfRule>
    <cfRule type="dataBar" priority="487">
      <dataBar>
        <cfvo type="min"/>
        <cfvo type="max"/>
        <color rgb="FF638EC6"/>
      </dataBar>
      <extLst>
        <ext xmlns:x14="http://schemas.microsoft.com/office/spreadsheetml/2009/9/main" uri="{B025F937-C7B1-47D3-B67F-A62EFF666E3E}">
          <x14:id>{BE731064-8FD4-42C9-AC86-A1DB4C5DCEEF}</x14:id>
        </ext>
      </extLst>
    </cfRule>
    <cfRule type="dataBar" priority="488">
      <dataBar>
        <cfvo type="num" val="-1"/>
        <cfvo type="num" val="1"/>
        <color rgb="FF00B050"/>
      </dataBar>
      <extLst>
        <ext xmlns:x14="http://schemas.microsoft.com/office/spreadsheetml/2009/9/main" uri="{B025F937-C7B1-47D3-B67F-A62EFF666E3E}">
          <x14:id>{D40529E2-3D63-43DC-B49F-C8714A6C74DA}</x14:id>
        </ext>
      </extLst>
    </cfRule>
    <cfRule type="dataBar" priority="489">
      <dataBar>
        <cfvo type="min"/>
        <cfvo type="max"/>
        <color rgb="FF63C384"/>
      </dataBar>
      <extLst>
        <ext xmlns:x14="http://schemas.microsoft.com/office/spreadsheetml/2009/9/main" uri="{B025F937-C7B1-47D3-B67F-A62EFF666E3E}">
          <x14:id>{9D0F9410-C31F-4B1C-ADE6-009B802A8E41}</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{E6B0E7F7-2109-45A5-B754-12F422648017}</x14:id>
        </ext>
      </extLst>
    </cfRule>
    <cfRule type="dataBar" priority="447">
      <dataBar>
        <cfvo type="num" val="-1"/>
        <cfvo type="num" val="1"/>
        <color rgb="FF00B050"/>
      </dataBar>
      <extLst>
        <ext xmlns:x14="http://schemas.microsoft.com/office/spreadsheetml/2009/9/main" uri="{B025F937-C7B1-47D3-B67F-A62EFF666E3E}">
          <x14:id>{AADFDA21-7886-46EF-8BC5-4B81676976DC}</x14:id>
        </ext>
      </extLst>
    </cfRule>
    <cfRule type="dataBar" priority="446">
      <dataBar>
        <cfvo type="min"/>
        <cfvo type="max"/>
        <color rgb="FF638EC6"/>
      </dataBar>
      <extLst>
        <ext xmlns:x14="http://schemas.microsoft.com/office/spreadsheetml/2009/9/main" uri="{B025F937-C7B1-47D3-B67F-A62EFF666E3E}">
          <x14:id>{2563E892-EE10-402C-BFEB-033A5D9EF260}</x14:id>
        </ext>
      </extLst>
    </cfRule>
    <cfRule type="dataBar" priority="445">
      <dataBar>
        <cfvo type="num" val="-1"/>
        <cfvo type="num" val="1"/>
        <color rgb="FF638EC6"/>
      </dataBar>
      <extLst>
        <ext xmlns:x14="http://schemas.microsoft.com/office/spreadsheetml/2009/9/main" uri="{B025F937-C7B1-47D3-B67F-A62EFF666E3E}">
          <x14:id>{539EE140-0234-490D-8908-7A31AB9F6FDA}</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{669A6C23-5CE5-4DE3-A709-9D0E2FBDA551}</x14:id>
        </ext>
      </extLst>
    </cfRule>
    <cfRule type="dataBar" priority="462">
      <dataBar>
        <cfvo type="min"/>
        <cfvo type="max"/>
        <color rgb="FF63C384"/>
      </dataBar>
      <extLst>
        <ext xmlns:x14="http://schemas.microsoft.com/office/spreadsheetml/2009/9/main" uri="{B025F937-C7B1-47D3-B67F-A62EFF666E3E}">
          <x14:id>{D0270EBC-6A06-4F8A-9FE0-32B39A9EE8B8}</x14:id>
        </ext>
      </extLst>
    </cfRule>
    <cfRule type="dataBar" priority="464">
      <dataBar>
        <cfvo type="min"/>
        <cfvo type="max"/>
        <color rgb="FF63C384"/>
      </dataBar>
      <extLst>
        <ext xmlns:x14="http://schemas.microsoft.com/office/spreadsheetml/2009/9/main" uri="{B025F937-C7B1-47D3-B67F-A62EFF666E3E}">
          <x14:id>{814F4B26-2B3C-4381-B9FB-1962FF88949D}</x14:id>
        </ext>
      </extLst>
    </cfRule>
    <cfRule type="dataBar" priority="463">
      <dataBar>
        <cfvo type="num" val="0"/>
        <cfvo type="num" val="1"/>
        <color rgb="FF009EAD"/>
      </dataBar>
      <extLst>
        <ext xmlns:x14="http://schemas.microsoft.com/office/spreadsheetml/2009/9/main" uri="{B025F937-C7B1-47D3-B67F-A62EFF666E3E}">
          <x14:id>{7F76BAC4-C0F7-4C15-AB74-1093BE77A1F2}</x14:id>
        </ext>
      </extLst>
    </cfRule>
    <cfRule type="dataBar" priority="460">
      <dataBar>
        <cfvo type="min"/>
        <cfvo type="max"/>
        <color rgb="FF638EC6"/>
      </dataBar>
      <extLst>
        <ext xmlns:x14="http://schemas.microsoft.com/office/spreadsheetml/2009/9/main" uri="{B025F937-C7B1-47D3-B67F-A62EFF666E3E}">
          <x14:id>{8089B9A9-F21A-4B45-AFE7-28931D0C01C5}</x14:id>
        </ext>
      </extLst>
    </cfRule>
    <cfRule type="dataBar" priority="459">
      <dataBar>
        <cfvo type="num" val="-1"/>
        <cfvo type="num" val="1"/>
        <color rgb="FF638EC6"/>
      </dataBar>
      <extLst>
        <ext xmlns:x14="http://schemas.microsoft.com/office/spreadsheetml/2009/9/main" uri="{B025F937-C7B1-47D3-B67F-A62EFF666E3E}">
          <x14:id>{0A37C2F3-E31F-4115-9697-A6B3969AA321}</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{AD1F49DA-A0D4-40C8-9600-B70B1BB42168}</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{11101EE7-5349-4A1F-96BA-AB461DEC1FC6}</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{D0D71C36-14F0-40E6-94F2-CA2EAC6D3299}</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{5C451039-43F0-48A2-83B5-B54DE4D5CCA8}</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{24ECD306-ABDD-4DF7-B319-25002A4B8AB9}</x14:id>
        </ext>
      </extLst>
    </cfRule>
    <cfRule type="dataBar" priority="376">
      <dataBar>
        <cfvo type="min"/>
        <cfvo type="max"/>
        <color rgb="FF638EC6"/>
      </dataBar>
      <extLst>
        <ext xmlns:x14="http://schemas.microsoft.com/office/spreadsheetml/2009/9/main" uri="{B025F937-C7B1-47D3-B67F-A62EFF666E3E}">
          <x14:id>{31D65962-CEB1-4099-BA3F-792D7ACD9BD0}</x14:id>
        </ext>
      </extLst>
    </cfRule>
    <cfRule type="dataBar" priority="374">
      <dataBar>
        <cfvo type="min"/>
        <cfvo type="max"/>
        <color rgb="FF638EC6"/>
      </dataBar>
      <extLst>
        <ext xmlns:x14="http://schemas.microsoft.com/office/spreadsheetml/2009/9/main" uri="{B025F937-C7B1-47D3-B67F-A62EFF666E3E}">
          <x14:id>{BFC581F6-FAF3-4608-B99B-E1CD50E524FB}</x14:id>
        </ext>
      </extLst>
    </cfRule>
    <cfRule type="dataBar" priority="375">
      <dataBar>
        <cfvo type="num" val="-1"/>
        <cfvo type="num" val="1"/>
        <color rgb="FFFFB628"/>
      </dataBar>
      <extLst>
        <ext xmlns:x14="http://schemas.microsoft.com/office/spreadsheetml/2009/9/main" uri="{B025F937-C7B1-47D3-B67F-A62EFF666E3E}">
          <x14:id>{9ED64ACB-DAEC-412A-8450-CEB94A0F13AF}</x14:id>
        </ext>
      </extLst>
    </cfRule>
    <cfRule type="dataBar" priority="373">
      <dataBar>
        <cfvo type="min"/>
        <cfvo type="max"/>
        <color rgb="FF638EC6"/>
      </dataBar>
      <extLst>
        <ext xmlns:x14="http://schemas.microsoft.com/office/spreadsheetml/2009/9/main" uri="{B025F937-C7B1-47D3-B67F-A62EFF666E3E}">
          <x14:id>{079C573C-148D-4E22-B5FA-5BFA96B4E8C2}</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{C59DD9EA-ECBB-4525-A138-2A4A6F8D6E49}</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{50602F7A-5AC4-47D5-B00B-6E3CAE6CC885}</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{4BA31B5C-9CB4-476C-8735-79A17FBC791C}</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{169F1996-2BD2-467F-B175-69DC99807BAC}</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{CC6B9A8B-BCB6-4F9F-B760-F5AEF456F484}</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{82645324-B1F7-40CD-A1A4-0E34D7209C5C}</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{DA0486BF-4C7A-4785-ACBF-158FE1E8CEB8}</x14:id>
        </ext>
      </extLst>
    </cfRule>
    <cfRule type="dataBar" priority="328">
      <dataBar>
        <cfvo type="num" val="0"/>
        <cfvo type="num" val="1"/>
        <color rgb="FF808285"/>
      </dataBar>
      <extLst>
        <ext xmlns:x14="http://schemas.microsoft.com/office/spreadsheetml/2009/9/main" uri="{B025F937-C7B1-47D3-B67F-A62EFF666E3E}">
          <x14:id>{DCE731B8-7311-4EA6-9A89-E638227BB8AF}</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{2FDA2788-6967-46E8-AF19-09D517833FEA}</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{2E8CDC39-4D1F-43AB-BBAF-1E523D8A2A21}</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{4952F93E-382E-4472-AD0A-C6C353FF22B2}</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{C8785514-1D32-487F-BD03-235B1ED30760}</x14:id>
        </ext>
      </extLst>
    </cfRule>
    <cfRule type="dataBar" priority="632">
      <dataBar>
        <cfvo type="min"/>
        <cfvo type="max"/>
        <color rgb="FF638EC6"/>
      </dataBar>
      <extLst>
        <ext xmlns:x14="http://schemas.microsoft.com/office/spreadsheetml/2009/9/main" uri="{B025F937-C7B1-47D3-B67F-A62EFF666E3E}">
          <x14:id>{D85052E0-D984-424D-9506-F37F7AC57143}</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{5302150D-02BA-44E9-A859-270D088F8484}</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{2E30A755-CFF8-4790-93CB-C43AA9A76D41}</x14:id>
        </ext>
      </extLst>
    </cfRule>
    <cfRule type="dataBar" priority="626">
      <dataBar>
        <cfvo type="min"/>
        <cfvo type="max"/>
        <color rgb="FF638EC6"/>
      </dataBar>
      <extLst>
        <ext xmlns:x14="http://schemas.microsoft.com/office/spreadsheetml/2009/9/main" uri="{B025F937-C7B1-47D3-B67F-A62EFF666E3E}">
          <x14:id>{56D94F47-FBD3-4821-9D27-C8855A971A44}</x14:id>
        </ext>
      </extLst>
    </cfRule>
    <cfRule type="dataBar" priority="627">
      <dataBar>
        <cfvo type="num" val="-1"/>
        <cfvo type="num" val="1"/>
        <color rgb="FFFFB628"/>
      </dataBar>
      <extLst>
        <ext xmlns:x14="http://schemas.microsoft.com/office/spreadsheetml/2009/9/main" uri="{B025F937-C7B1-47D3-B67F-A62EFF666E3E}">
          <x14:id>{0A5303AB-7FAB-45B3-ACBC-2D787132BB14}</x14:id>
        </ext>
      </extLst>
    </cfRule>
    <cfRule type="dataBar" priority="628">
      <dataBar>
        <cfvo type="min"/>
        <cfvo type="max"/>
        <color rgb="FF638EC6"/>
      </dataBar>
      <extLst>
        <ext xmlns:x14="http://schemas.microsoft.com/office/spreadsheetml/2009/9/main" uri="{B025F937-C7B1-47D3-B67F-A62EFF666E3E}">
          <x14:id>{9E37B532-B8F4-44BB-86B4-19E25BB549D7}</x14:id>
        </ext>
      </extLst>
    </cfRule>
    <cfRule type="dataBar" priority="624">
      <dataBar>
        <cfvo type="num" val="-1"/>
        <cfvo type="num" val="1"/>
        <color rgb="FFFFB628"/>
      </dataBar>
      <extLst>
        <ext xmlns:x14="http://schemas.microsoft.com/office/spreadsheetml/2009/9/main" uri="{B025F937-C7B1-47D3-B67F-A62EFF666E3E}">
          <x14:id>{59A9D896-E415-4AB1-8671-772C60043CFC}</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{66A37B9E-DAD7-47DE-87E8-DC2D2DE4DF87}</x14:id>
        </ext>
      </extLst>
    </cfRule>
    <cfRule type="dataBar" priority="490">
      <dataBar>
        <cfvo type="min"/>
        <cfvo type="max"/>
        <color rgb="FF638EC6"/>
      </dataBar>
      <extLst>
        <ext xmlns:x14="http://schemas.microsoft.com/office/spreadsheetml/2009/9/main" uri="{B025F937-C7B1-47D3-B67F-A62EFF666E3E}">
          <x14:id>{58650C76-6B89-466B-8D83-6A45340B2ACE}</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{8C1DF309-9868-405B-886C-84D45B5FBC5B}</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{122872D3-2538-43A8-9671-3D180564F28C}</x14:id>
        </ext>
      </extLst>
    </cfRule>
    <cfRule type="dataBar" priority="620">
      <dataBar>
        <cfvo type="num" val="-1"/>
        <cfvo type="num" val="1"/>
        <color rgb="FFFFB628"/>
      </dataBar>
      <extLst>
        <ext xmlns:x14="http://schemas.microsoft.com/office/spreadsheetml/2009/9/main" uri="{B025F937-C7B1-47D3-B67F-A62EFF666E3E}">
          <x14:id>{2409DA12-312F-4703-A1F2-A1B3FE86D1A2}</x14:id>
        </ext>
      </extLst>
    </cfRule>
    <cfRule type="dataBar" priority="621">
      <dataBar>
        <cfvo type="num" val="-1"/>
        <cfvo type="num" val="1"/>
        <color rgb="FFFFB628"/>
      </dataBar>
      <extLst>
        <ext xmlns:x14="http://schemas.microsoft.com/office/spreadsheetml/2009/9/main" uri="{B025F937-C7B1-47D3-B67F-A62EFF666E3E}">
          <x14:id>{598E598F-AF20-4D9B-B21D-D35E8A6F7D05}</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{70249A52-FC65-490A-8C2D-368F20171C59}</x14:id>
        </ext>
      </extLst>
    </cfRule>
    <cfRule type="dataBar" priority="440">
      <dataBar>
        <cfvo type="num" val="-1"/>
        <cfvo type="num" val="1"/>
        <color rgb="FFFFB628"/>
      </dataBar>
      <extLst>
        <ext xmlns:x14="http://schemas.microsoft.com/office/spreadsheetml/2009/9/main" uri="{B025F937-C7B1-47D3-B67F-A62EFF666E3E}">
          <x14:id>{8279D53B-6649-431F-AC3A-B6B863498314}</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{E999D220-C5C7-45AB-8698-B66527D1BA2E}</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{9F53CE99-DCFE-4DB8-870A-9B37F724CE00}</x14:id>
        </ext>
      </extLst>
    </cfRule>
    <cfRule type="dataBar" priority="437">
      <dataBar>
        <cfvo type="num" val="-1"/>
        <cfvo type="num" val="1"/>
        <color rgb="FFFFB628"/>
      </dataBar>
      <extLst>
        <ext xmlns:x14="http://schemas.microsoft.com/office/spreadsheetml/2009/9/main" uri="{B025F937-C7B1-47D3-B67F-A62EFF666E3E}">
          <x14:id>{40B0F377-81F4-4A62-ABE9-EF23B4F21E17}</x14:id>
        </ext>
      </extLst>
    </cfRule>
    <cfRule type="dataBar" priority="436">
      <dataBar>
        <cfvo type="num" val="0"/>
        <cfvo type="num" val="1"/>
        <color rgb="FF808285"/>
      </dataBar>
      <extLst>
        <ext xmlns:x14="http://schemas.microsoft.com/office/spreadsheetml/2009/9/main" uri="{B025F937-C7B1-47D3-B67F-A62EFF666E3E}">
          <x14:id>{6CDC3E36-CF87-4903-BAA8-4AAB3D7A47C4}</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{F86E756B-E92E-4849-91D9-40BEA4DDD1B8}</x14:id>
        </ext>
      </extLst>
    </cfRule>
    <cfRule type="dataBar" priority="381">
      <dataBar>
        <cfvo type="num" val="-1"/>
        <cfvo type="num" val="1"/>
        <color rgb="FFFFB628"/>
      </dataBar>
      <extLst>
        <ext xmlns:x14="http://schemas.microsoft.com/office/spreadsheetml/2009/9/main" uri="{B025F937-C7B1-47D3-B67F-A62EFF666E3E}">
          <x14:id>{C4CC878B-80FA-4113-81A3-15141392ED35}</x14:id>
        </ext>
      </extLst>
    </cfRule>
    <cfRule type="dataBar" priority="382">
      <dataBar>
        <cfvo type="min"/>
        <cfvo type="max"/>
        <color rgb="FF638EC6"/>
      </dataBar>
      <extLst>
        <ext xmlns:x14="http://schemas.microsoft.com/office/spreadsheetml/2009/9/main" uri="{B025F937-C7B1-47D3-B67F-A62EFF666E3E}">
          <x14:id>{EA18B2BE-8821-4354-8D42-51B02D05F245}</x14:id>
        </ext>
      </extLst>
    </cfRule>
    <cfRule type="dataBar" priority="378">
      <dataBar>
        <cfvo type="num" val="-1"/>
        <cfvo type="num" val="1"/>
        <color rgb="FF8AC640"/>
      </dataBar>
      <extLst>
        <ext xmlns:x14="http://schemas.microsoft.com/office/spreadsheetml/2009/9/main" uri="{B025F937-C7B1-47D3-B67F-A62EFF666E3E}">
          <x14:id>{A1766012-F215-4E36-8D58-8A0A2340E270}</x14:id>
        </ext>
      </extLst>
    </cfRule>
    <cfRule type="dataBar" priority="380">
      <dataBar>
        <cfvo type="min"/>
        <cfvo type="max"/>
        <color rgb="FF638EC6"/>
      </dataBar>
      <extLst>
        <ext xmlns:x14="http://schemas.microsoft.com/office/spreadsheetml/2009/9/main" uri="{B025F937-C7B1-47D3-B67F-A62EFF666E3E}">
          <x14:id>{6C989831-70B6-49BE-A69B-82BA7ECE2384}</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{86676404-B1D5-4423-801E-120B0D84F466}</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{1FBB1ACB-DCBB-4FE8-AE88-EB95E76DE227}</x14:id>
        </ext>
      </extLst>
    </cfRule>
    <cfRule type="dataBar" priority="204">
      <dataBar>
        <cfvo type="min"/>
        <cfvo type="max"/>
        <color rgb="FF7030A0"/>
      </dataBar>
      <extLst>
        <ext xmlns:x14="http://schemas.microsoft.com/office/spreadsheetml/2009/9/main" uri="{B025F937-C7B1-47D3-B67F-A62EFF666E3E}">
          <x14:id>{68EB37C4-CCF3-4693-8906-389FED193D06}</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{BA72CDA6-19F1-4D9F-9FBF-DA90A8199B87}</x14:id>
        </ext>
      </extLst>
    </cfRule>
    <cfRule type="dataBar" priority="39">
      <dataBar>
        <cfvo type="min"/>
        <cfvo type="max"/>
        <color rgb="FF7030A0"/>
      </dataBar>
      <extLst>
        <ext xmlns:x14="http://schemas.microsoft.com/office/spreadsheetml/2009/9/main" uri="{B025F937-C7B1-47D3-B67F-A62EFF666E3E}">
          <x14:id>{F697D6D6-A15C-43C3-B969-5C2ADC36FD32}</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{710CC66C-5115-485E-84DF-CF79ED2F64B5}</x14:id>
        </ext>
      </extLst>
    </cfRule>
    <cfRule type="dataBar" priority="618">
      <dataBar>
        <cfvo type="min"/>
        <cfvo type="max"/>
        <color rgb="FF638EC6"/>
      </dataBar>
      <extLst>
        <ext xmlns:x14="http://schemas.microsoft.com/office/spreadsheetml/2009/9/main" uri="{B025F937-C7B1-47D3-B67F-A62EFF666E3E}">
          <x14:id>{8AEA1D7E-4DDC-4BC4-A0C0-17021C5AC0F1}</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{92BAFD60-E0DD-449D-85ED-86CA915D4CBE}</x14:id>
        </ext>
      </extLst>
    </cfRule>
    <cfRule type="dataBar" priority="18">
      <dataBar>
        <cfvo type="min"/>
        <cfvo type="max"/>
        <color rgb="FF638EC6"/>
      </dataBar>
      <extLst>
        <ext xmlns:x14="http://schemas.microsoft.com/office/spreadsheetml/2009/9/main" uri="{B025F937-C7B1-47D3-B67F-A62EFF666E3E}">
          <x14:id>{DA995BA4-EBC9-4E17-98CB-E871BFB9E853}</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{4D173708-DAAD-407B-81C1-32631D5E586D}</x14:id>
        </ext>
      </extLst>
    </cfRule>
    <cfRule type="dataBar" priority="942">
      <dataBar>
        <cfvo type="num" val="0"/>
        <cfvo type="num" val="1"/>
        <color rgb="FFB398B8"/>
      </dataBar>
      <extLst>
        <ext xmlns:x14="http://schemas.microsoft.com/office/spreadsheetml/2009/9/main" uri="{B025F937-C7B1-47D3-B67F-A62EFF666E3E}">
          <x14:id>{816A743A-15BD-4568-AE3A-323B08227AEA}</x14:id>
        </ext>
      </extLst>
    </cfRule>
    <cfRule type="dataBar" priority="943">
      <dataBar>
        <cfvo type="num" val="-1"/>
        <cfvo type="num" val="1"/>
        <color rgb="FF638EC6"/>
      </dataBar>
      <extLst>
        <ext xmlns:x14="http://schemas.microsoft.com/office/spreadsheetml/2009/9/main" uri="{B025F937-C7B1-47D3-B67F-A62EFF666E3E}">
          <x14:id>{8141170D-C978-41CC-91E2-6F5520006D8E}</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{46BA679E-2FD4-4317-BC2E-E4F0EC8499F7}</x14:id>
        </ext>
      </extLst>
    </cfRule>
    <cfRule type="dataBar" priority="880">
      <dataBar>
        <cfvo type="num" val="-1"/>
        <cfvo type="num" val="1"/>
        <color rgb="FF638EC6"/>
      </dataBar>
      <extLst>
        <ext xmlns:x14="http://schemas.microsoft.com/office/spreadsheetml/2009/9/main" uri="{B025F937-C7B1-47D3-B67F-A62EFF666E3E}">
          <x14:id>{D5608E7B-3AD9-43DC-B98C-94F92CB1497A}</x14:id>
        </ext>
      </extLst>
    </cfRule>
    <cfRule type="dataBar" priority="879">
      <dataBar>
        <cfvo type="num" val="0"/>
        <cfvo type="num" val="1"/>
        <color rgb="FFB398B8"/>
      </dataBar>
      <extLst>
        <ext xmlns:x14="http://schemas.microsoft.com/office/spreadsheetml/2009/9/main" uri="{B025F937-C7B1-47D3-B67F-A62EFF666E3E}">
          <x14:id>{BF343D27-0FE9-47B2-89A2-D411208A8998}</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{DC8EDCD3-D512-46C6-895D-D2624CB50448}</x14:id>
        </ext>
      </extLst>
    </cfRule>
    <cfRule type="dataBar" priority="572">
      <dataBar>
        <cfvo type="num" val="-1"/>
        <cfvo type="num" val="1"/>
        <color rgb="FFFFB628"/>
      </dataBar>
      <extLst>
        <ext xmlns:x14="http://schemas.microsoft.com/office/spreadsheetml/2009/9/main" uri="{B025F937-C7B1-47D3-B67F-A62EFF666E3E}">
          <x14:id>{5A7ECB04-1ECF-434C-B26A-256732D57306}</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{C6BD2F62-829C-48EF-A7BE-EB48E4DDC5E8}</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{1AF41175-1C6F-4C1C-87D6-4EC4DC115556}</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{F9BB6B1F-0574-4D52-8F18-31AEFA4A1CD1}</x14:id>
        </ext>
      </extLst>
    </cfRule>
    <cfRule type="dataBar" priority="493">
      <dataBar>
        <cfvo type="num" val="-1"/>
        <cfvo type="num" val="1"/>
        <color rgb="FF638EC6"/>
      </dataBar>
      <extLst>
        <ext xmlns:x14="http://schemas.microsoft.com/office/spreadsheetml/2009/9/main" uri="{B025F937-C7B1-47D3-B67F-A62EFF666E3E}">
          <x14:id>{D1876A80-9930-42F3-9072-643B50F75DD5}</x14:id>
        </ext>
      </extLst>
    </cfRule>
    <cfRule type="dataBar" priority="492">
      <dataBar>
        <cfvo type="num" val="0"/>
        <cfvo type="num" val="1"/>
        <color rgb="FFB398B8"/>
      </dataBar>
      <extLst>
        <ext xmlns:x14="http://schemas.microsoft.com/office/spreadsheetml/2009/9/main" uri="{B025F937-C7B1-47D3-B67F-A62EFF666E3E}">
          <x14:id>{20D72E83-C316-47C9-81E6-D091CA11F1B5}</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{6B16D9B1-68E5-4556-BF9E-04E486352EDD}</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{09AF7330-B887-474B-AAE0-227150C67043}</x14:id>
        </ext>
      </extLst>
    </cfRule>
    <cfRule type="dataBar" priority="495">
      <dataBar>
        <cfvo type="num" val="0"/>
        <cfvo type="num" val="1"/>
        <color rgb="FFB398B8"/>
      </dataBar>
      <extLst>
        <ext xmlns:x14="http://schemas.microsoft.com/office/spreadsheetml/2009/9/main" uri="{B025F937-C7B1-47D3-B67F-A62EFF666E3E}">
          <x14:id>{334A618A-AC26-488D-B2F3-8B1F6A879300}</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{CBC00651-C358-4CAC-BACB-2F049121849D}</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{6489CF1B-F1D1-473B-8B23-9DF407948B7E}</x14:id>
        </ext>
      </extLst>
    </cfRule>
    <cfRule type="dataBar" priority="564">
      <dataBar>
        <cfvo type="num" val="-1"/>
        <cfvo type="num" val="1"/>
        <color rgb="FFFFB628"/>
      </dataBar>
      <extLst>
        <ext xmlns:x14="http://schemas.microsoft.com/office/spreadsheetml/2009/9/main" uri="{B025F937-C7B1-47D3-B67F-A62EFF666E3E}">
          <x14:id>{D522720D-D14A-459E-9A7C-C99DD50C259A}</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{2233CCCA-2861-48E9-B813-671F1CF0FBDE}</x14:id>
        </ext>
      </extLst>
    </cfRule>
    <cfRule type="dataBar" priority="952">
      <dataBar>
        <cfvo type="num" val="-1"/>
        <cfvo type="num" val="1"/>
        <color rgb="FF638EC6"/>
      </dataBar>
      <extLst>
        <ext xmlns:x14="http://schemas.microsoft.com/office/spreadsheetml/2009/9/main" uri="{B025F937-C7B1-47D3-B67F-A62EFF666E3E}">
          <x14:id>{3DB3D741-384A-423E-A125-971940334C9F}</x14:id>
        </ext>
      </extLst>
    </cfRule>
    <cfRule type="dataBar" priority="951">
      <dataBar>
        <cfvo type="num" val="0"/>
        <cfvo type="num" val="1"/>
        <color rgb="FFB398B8"/>
      </dataBar>
      <extLst>
        <ext xmlns:x14="http://schemas.microsoft.com/office/spreadsheetml/2009/9/main" uri="{B025F937-C7B1-47D3-B67F-A62EFF666E3E}">
          <x14:id>{ED0F696F-37EE-4923-BE04-EC1820240A15}</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{A1FD54F1-5613-4BC7-8604-1B620A71E7B5}</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{7B56CDF0-EA53-4FF1-887D-E5FAB64D4442}</x14:id>
        </ext>
      </extLst>
    </cfRule>
    <cfRule type="dataBar" priority="556">
      <dataBar>
        <cfvo type="num" val="-1"/>
        <cfvo type="num" val="1"/>
        <color rgb="FFFFB628"/>
      </dataBar>
      <extLst>
        <ext xmlns:x14="http://schemas.microsoft.com/office/spreadsheetml/2009/9/main" uri="{B025F937-C7B1-47D3-B67F-A62EFF666E3E}">
          <x14:id>{B7AE1F54-6CEA-4936-AABB-1EDBDA3D1CB0}</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{762A0C3C-7A1D-49C0-B0FB-EB3381BB14B9}</x14:id>
        </ext>
      </extLst>
    </cfRule>
    <cfRule type="dataBar" priority="891">
      <dataBar>
        <cfvo type="num" val="0"/>
        <cfvo type="num" val="1"/>
        <color rgb="FFB398B8"/>
      </dataBar>
      <extLst>
        <ext xmlns:x14="http://schemas.microsoft.com/office/spreadsheetml/2009/9/main" uri="{B025F937-C7B1-47D3-B67F-A62EFF666E3E}">
          <x14:id>{2116ACB9-E4E5-4B8F-81E8-CA80941B5D91}</x14:id>
        </ext>
      </extLst>
    </cfRule>
    <cfRule type="dataBar" priority="893">
      <dataBar>
        <cfvo type="min"/>
        <cfvo type="max"/>
        <color rgb="FF638EC6"/>
      </dataBar>
      <extLst>
        <ext xmlns:x14="http://schemas.microsoft.com/office/spreadsheetml/2009/9/main" uri="{B025F937-C7B1-47D3-B67F-A62EFF666E3E}">
          <x14:id>{75F2363F-3711-4371-B402-A3005426AAB1}</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{3248E8EF-0B23-4CB3-ABEE-C7D2B62977E1}</x14:id>
        </ext>
      </extLst>
    </cfRule>
    <cfRule type="dataBar" priority="548">
      <dataBar>
        <cfvo type="num" val="-1"/>
        <cfvo type="num" val="1"/>
        <color rgb="FFFFB628"/>
      </dataBar>
      <extLst>
        <ext xmlns:x14="http://schemas.microsoft.com/office/spreadsheetml/2009/9/main" uri="{B025F937-C7B1-47D3-B67F-A62EFF666E3E}">
          <x14:id>{4D5D7F0A-319E-4DB9-B704-644D3AD8F354}</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{31134D85-B73E-4FBA-8F0D-2B9FDD6F333C}</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{33ED1460-80B3-4F18-ADFC-A3F755EF5910}</x14:id>
        </ext>
      </extLst>
    </cfRule>
    <cfRule type="dataBar" priority="926">
      <dataBar>
        <cfvo type="num" val="-1"/>
        <cfvo type="num" val="1"/>
        <color rgb="FF638EC6"/>
      </dataBar>
      <extLst>
        <ext xmlns:x14="http://schemas.microsoft.com/office/spreadsheetml/2009/9/main" uri="{B025F937-C7B1-47D3-B67F-A62EFF666E3E}">
          <x14:id>{21A272F4-EAA2-45F5-8418-E6BC962C4192}</x14:id>
        </ext>
      </extLst>
    </cfRule>
    <cfRule type="dataBar" priority="925">
      <dataBar>
        <cfvo type="num" val="0"/>
        <cfvo type="num" val="1"/>
        <color rgb="FFB398B8"/>
      </dataBar>
      <extLst>
        <ext xmlns:x14="http://schemas.microsoft.com/office/spreadsheetml/2009/9/main" uri="{B025F937-C7B1-47D3-B67F-A62EFF666E3E}">
          <x14:id>{38B31779-6549-4B6A-8AB6-3875386E7647}</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{7CE587AE-223C-4C51-A3A2-63B6C234686C}</x14:id>
        </ext>
      </extLst>
    </cfRule>
    <cfRule type="dataBar" priority="58">
      <dataBar>
        <cfvo type="num" val="-1"/>
        <cfvo type="num" val="1"/>
        <color rgb="FF638EC6"/>
      </dataBar>
      <extLst>
        <ext xmlns:x14="http://schemas.microsoft.com/office/spreadsheetml/2009/9/main" uri="{B025F937-C7B1-47D3-B67F-A62EFF666E3E}">
          <x14:id>{352462EB-6AB8-491A-9C45-D1480A0D0754}</x14:id>
        </ext>
      </extLst>
    </cfRule>
    <cfRule type="dataBar" priority="57">
      <dataBar>
        <cfvo type="num" val="0"/>
        <cfvo type="num" val="1"/>
        <color rgb="FFB398B8"/>
      </dataBar>
      <extLst>
        <ext xmlns:x14="http://schemas.microsoft.com/office/spreadsheetml/2009/9/main" uri="{B025F937-C7B1-47D3-B67F-A62EFF666E3E}">
          <x14:id>{FFEC4530-7706-4704-9987-DA34460E9FC5}</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{7BAD8E6A-F88C-4E62-9C24-35FD93AC0AD1}</x14:id>
        </ext>
      </extLst>
    </cfRule>
    <cfRule type="dataBar" priority="540">
      <dataBar>
        <cfvo type="num" val="-1"/>
        <cfvo type="num" val="1"/>
        <color rgb="FFFFB628"/>
      </dataBar>
      <extLst>
        <ext xmlns:x14="http://schemas.microsoft.com/office/spreadsheetml/2009/9/main" uri="{B025F937-C7B1-47D3-B67F-A62EFF666E3E}">
          <x14:id>{53162D71-9C7E-4B77-97F3-B7748785BCEF}</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{62DE2C06-B113-4E91-950E-8DCAEE83F864}</x14:id>
        </ext>
      </extLst>
    </cfRule>
    <cfRule type="dataBar" priority="604">
      <dataBar>
        <cfvo type="num" val="0"/>
        <cfvo type="num" val="1"/>
        <color rgb="FFB398B8"/>
      </dataBar>
      <extLst>
        <ext xmlns:x14="http://schemas.microsoft.com/office/spreadsheetml/2009/9/main" uri="{B025F937-C7B1-47D3-B67F-A62EFF666E3E}">
          <x14:id>{214E8EDE-21BE-4221-AADE-6102DD726511}</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{E0E009AA-0EBE-4577-A68C-5D82021BD60B}</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{3B38D650-C4BF-4A27-AF1E-39A6938178F1}</x14:id>
        </ext>
      </extLst>
    </cfRule>
    <cfRule type="dataBar" priority="533">
      <dataBar>
        <cfvo type="min"/>
        <cfvo type="max"/>
        <color rgb="FF638EC6"/>
      </dataBar>
      <extLst>
        <ext xmlns:x14="http://schemas.microsoft.com/office/spreadsheetml/2009/9/main" uri="{B025F937-C7B1-47D3-B67F-A62EFF666E3E}">
          <x14:id>{6946BDFB-7EA2-49C1-8072-6DBF48FB584C}</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{374A75F2-D7FC-497D-9A51-C6D49E92DF3D}</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{4D4B77CF-2B36-4D69-9A8C-92C8894516DA}</x14:id>
        </ext>
      </extLst>
    </cfRule>
    <cfRule type="dataBar" priority="412">
      <dataBar>
        <cfvo type="min"/>
        <cfvo type="max"/>
        <color rgb="FF638EC6"/>
      </dataBar>
      <extLst>
        <ext xmlns:x14="http://schemas.microsoft.com/office/spreadsheetml/2009/9/main" uri="{B025F937-C7B1-47D3-B67F-A62EFF666E3E}">
          <x14:id>{45197104-08ED-4E17-9202-DB6F1149E10E}</x14:id>
        </ext>
      </extLst>
    </cfRule>
    <cfRule type="dataBar" priority="383">
      <dataBar>
        <cfvo type="num" val="0"/>
        <cfvo type="num" val="1"/>
        <color rgb="FFB398B8"/>
      </dataBar>
      <extLst>
        <ext xmlns:x14="http://schemas.microsoft.com/office/spreadsheetml/2009/9/main" uri="{B025F937-C7B1-47D3-B67F-A62EFF666E3E}">
          <x14:id>{137102B0-8A92-492E-8E32-697CE24384F1}</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{5193C30A-345F-421E-88A0-B5844EF0B8CE}</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{5805912E-13D5-4F00-AB53-1352F2D3188D}</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{2D09FAA3-996F-494D-9AE8-E8ADC8B709BC}</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{1AA7D19B-019D-41F3-A4A3-5860F2E9EE90}</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{B5F71329-ECE0-4AD2-B1F4-F0D0B8F0DFB1}</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{5333A31A-E96A-4607-A4E6-13E27C53BC78}</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{F4F08F0D-C691-478C-B1D6-2C963A40DCD7}</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{702C27E0-C085-4893-A9E1-109DB63E7265}</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{A1B12EF3-6280-416E-A03B-EF439A7C8F94}</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{CE1ABCD5-4189-480E-9078-7BD8B7612614}</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{1A193771-6DEF-4C62-A241-3E8827F05217}</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{F3DEAAE8-EDC4-4C1F-A2CD-10DEFA689C5D}</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{BC979BCE-164F-49F5-BC8F-B2286E49CBBD}</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{73D0A264-F156-42CA-A125-F54F69AA0BBC}</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{34B57E16-B937-46FF-9F23-ACB156F410C5}</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{33F76B92-9B32-4987-B05E-AD7CE7BEED6D}</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{571F90F2-F7F3-4533-A2E0-BF7C42B2AFA4}</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{61C62EB7-D751-4952-9092-1A86318B3BF5}</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{B4889937-F025-4EC8-B0A9-3B368A938BC0}</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{9D3E4072-04E4-4042-B0D4-5A505E101BCC}</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{2AC84246-549D-438D-B9F5-1C6763E1FD57}</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{32AE5D05-21DB-4F7C-BBC6-CE42B958ECB8}</x14:id>
        </ext>
      </extLst>
    </cfRule>
    <cfRule type="dataBar" priority="504">
      <dataBar>
        <cfvo type="num" val="-1"/>
        <cfvo type="num" val="1"/>
        <color rgb="FFFAA41A"/>
      </dataBar>
      <extLst>
        <ext xmlns:x14="http://schemas.microsoft.com/office/spreadsheetml/2009/9/main" uri="{B025F937-C7B1-47D3-B67F-A62EFF666E3E}">
          <x14:id>{338DFB1F-6144-49B1-8021-EB37C9683802}</x14:id>
        </ext>
      </extLst>
    </cfRule>
    <cfRule type="dataBar" priority="505">
      <dataBar>
        <cfvo type="min"/>
        <cfvo type="max"/>
        <color rgb="FFFF555A"/>
      </dataBar>
      <extLst>
        <ext xmlns:x14="http://schemas.microsoft.com/office/spreadsheetml/2009/9/main" uri="{B025F937-C7B1-47D3-B67F-A62EFF666E3E}">
          <x14:id>{35EF7ACA-CD81-47E3-896C-A76BF2DBD2ED}</x14:id>
        </ext>
      </extLst>
    </cfRule>
    <cfRule type="dataBar" priority="506">
      <dataBar>
        <cfvo type="num" val="-1"/>
        <cfvo type="num" val="1"/>
        <color rgb="FF638EC6"/>
      </dataBar>
      <extLst>
        <ext xmlns:x14="http://schemas.microsoft.com/office/spreadsheetml/2009/9/main" uri="{B025F937-C7B1-47D3-B67F-A62EFF666E3E}">
          <x14:id>{9F86D0B2-5C98-4F44-884F-E0626980E744}</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{B5D8E623-45CB-4E5B-84D0-52F6DFB51300}</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{66994A9B-D9A8-496E-8830-8CD7A34730C5}</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{9150A0A4-42FE-4A76-9015-32D8403155B2}</x14:id>
        </ext>
      </extLst>
    </cfRule>
    <cfRule type="dataBar" priority="184">
      <dataBar>
        <cfvo type="min"/>
        <cfvo type="max"/>
        <color rgb="FF638EC6"/>
      </dataBar>
      <extLst>
        <ext xmlns:x14="http://schemas.microsoft.com/office/spreadsheetml/2009/9/main" uri="{B025F937-C7B1-47D3-B67F-A62EFF666E3E}">
          <x14:id>{CBCC87E1-89BF-4D0F-B0EF-FB34DFE8C1B9}</x14:id>
        </ext>
      </extLst>
    </cfRule>
    <cfRule type="dataBar" priority="186">
      <dataBar>
        <cfvo type="min"/>
        <cfvo type="max"/>
        <color rgb="FFFF555A"/>
      </dataBar>
      <extLst>
        <ext xmlns:x14="http://schemas.microsoft.com/office/spreadsheetml/2009/9/main" uri="{B025F937-C7B1-47D3-B67F-A62EFF666E3E}">
          <x14:id>{6B07D713-B780-4C26-A44F-EE18014D1137}</x14:id>
        </ext>
      </extLst>
    </cfRule>
    <cfRule type="dataBar" priority="183">
      <dataBar>
        <cfvo type="num" val="-1"/>
        <cfvo type="num" val="1"/>
        <color rgb="FF638EC6"/>
      </dataBar>
      <extLst>
        <ext xmlns:x14="http://schemas.microsoft.com/office/spreadsheetml/2009/9/main" uri="{B025F937-C7B1-47D3-B67F-A62EFF666E3E}">
          <x14:id>{0A4D1444-0CDB-4CAD-86E5-7B56C02DB925}</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{EFBF9FBD-1DC6-4A28-83E2-72669E6F8589}</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{43B4D870-8930-4507-B4CD-31E6A58ED563}</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{F8DF2528-E265-4792-97BB-4D3D586467EA}</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{6A4A1B70-7884-48D6-8129-2ECA668CFB35}</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{CD2191FE-1C11-488A-A5D5-92F64F3AEA9C}</x14:id>
        </ext>
      </extLst>
    </cfRule>
    <cfRule type="dataBar" priority="195">
      <dataBar>
        <cfvo type="min"/>
        <cfvo type="max"/>
        <color rgb="FF638EC6"/>
      </dataBar>
      <extLst>
        <ext xmlns:x14="http://schemas.microsoft.com/office/spreadsheetml/2009/9/main" uri="{B025F937-C7B1-47D3-B67F-A62EFF666E3E}">
          <x14:id>{8B68D57F-8EC3-48F7-9B62-421FBBB9254E}</x14:id>
        </ext>
      </extLst>
    </cfRule>
    <cfRule type="dataBar" priority="197">
      <dataBar>
        <cfvo type="min"/>
        <cfvo type="max"/>
        <color rgb="FFFF555A"/>
      </dataBar>
      <extLst>
        <ext xmlns:x14="http://schemas.microsoft.com/office/spreadsheetml/2009/9/main" uri="{B025F937-C7B1-47D3-B67F-A62EFF666E3E}">
          <x14:id>{1FEA56E2-4507-49F7-8091-160845F9C073}</x14:id>
        </ext>
      </extLst>
    </cfRule>
    <cfRule type="dataBar" priority="196">
      <dataBar>
        <cfvo type="num" val="0"/>
        <cfvo type="num" val="1"/>
        <color rgb="FFF26322"/>
      </dataBar>
      <extLst>
        <ext xmlns:x14="http://schemas.microsoft.com/office/spreadsheetml/2009/9/main" uri="{B025F937-C7B1-47D3-B67F-A62EFF666E3E}">
          <x14:id>{43349A30-D58F-4105-9664-6CEFEDE98B20}</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{C74C3CF9-398A-4B0F-A898-AA52474D35B1}</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{F06848A8-A578-4BF3-B713-C8CC97514EF0}</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{0EF71D32-6837-4CB5-B863-D843CDA6DCAF}</x14:id>
        </ext>
      </extLst>
    </cfRule>
    <cfRule type="dataBar" priority="470">
      <dataBar>
        <cfvo type="num" val="-1"/>
        <cfvo type="num" val="1"/>
        <color rgb="FF638EC6"/>
      </dataBar>
      <extLst>
        <ext xmlns:x14="http://schemas.microsoft.com/office/spreadsheetml/2009/9/main" uri="{B025F937-C7B1-47D3-B67F-A62EFF666E3E}">
          <x14:id>{5E924352-EA28-4358-8BDA-CD4DD422F786}</x14:id>
        </ext>
      </extLst>
    </cfRule>
    <cfRule type="dataBar" priority="472">
      <dataBar>
        <cfvo type="num" val="-1"/>
        <cfvo type="num" val="1"/>
        <color theme="5"/>
      </dataBar>
      <extLst>
        <ext xmlns:x14="http://schemas.microsoft.com/office/spreadsheetml/2009/9/main" uri="{B025F937-C7B1-47D3-B67F-A62EFF666E3E}">
          <x14:id>{5AB047A6-E036-44B4-9BCC-7A5B59677E8A}</x14:id>
        </ext>
      </extLst>
    </cfRule>
    <cfRule type="dataBar" priority="473">
      <dataBar>
        <cfvo type="min"/>
        <cfvo type="max"/>
        <color rgb="FFFF555A"/>
      </dataBar>
      <extLst>
        <ext xmlns:x14="http://schemas.microsoft.com/office/spreadsheetml/2009/9/main" uri="{B025F937-C7B1-47D3-B67F-A62EFF666E3E}">
          <x14:id>{284C7325-58AE-436B-B172-1FDB8BC230BA}</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{6D91B920-6024-4341-947C-3200CB3FE726}</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{503AB8B5-3CE0-47EC-8A44-8FD013678F6B}</x14:id>
        </ext>
      </extLst>
    </cfRule>
    <cfRule type="dataBar" priority="391">
      <dataBar>
        <cfvo type="min"/>
        <cfvo type="max"/>
        <color rgb="FF638EC6"/>
      </dataBar>
      <extLst>
        <ext xmlns:x14="http://schemas.microsoft.com/office/spreadsheetml/2009/9/main" uri="{B025F937-C7B1-47D3-B67F-A62EFF666E3E}">
          <x14:id>{3CD8AD59-8A42-4FBC-8076-D4B3BA8DF983}</x14:id>
        </ext>
      </extLst>
    </cfRule>
    <cfRule type="dataBar" priority="392">
      <dataBar>
        <cfvo type="num" val="-1"/>
        <cfvo type="num" val="1"/>
        <color theme="5"/>
      </dataBar>
      <extLst>
        <ext xmlns:x14="http://schemas.microsoft.com/office/spreadsheetml/2009/9/main" uri="{B025F937-C7B1-47D3-B67F-A62EFF666E3E}">
          <x14:id>{E95EF7A3-D297-4E64-AA58-8AF744CBBE36}</x14:id>
        </ext>
      </extLst>
    </cfRule>
    <cfRule type="dataBar" priority="393">
      <dataBar>
        <cfvo type="min"/>
        <cfvo type="max"/>
        <color rgb="FFFF555A"/>
      </dataBar>
      <extLst>
        <ext xmlns:x14="http://schemas.microsoft.com/office/spreadsheetml/2009/9/main" uri="{B025F937-C7B1-47D3-B67F-A62EFF666E3E}">
          <x14:id>{83766876-25D8-402D-AECC-3A9048EA27F1}</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{337AA1AB-C4DA-4FEC-9943-12CFB4D28AF0}</x14:id>
        </ext>
      </extLst>
    </cfRule>
    <cfRule type="dataBar" priority="404">
      <dataBar>
        <cfvo type="min"/>
        <cfvo type="max"/>
        <color rgb="FFFF555A"/>
      </dataBar>
      <extLst>
        <ext xmlns:x14="http://schemas.microsoft.com/office/spreadsheetml/2009/9/main" uri="{B025F937-C7B1-47D3-B67F-A62EFF666E3E}">
          <x14:id>{E5FA80B0-7C83-4A3B-AD25-B134228333E4}</x14:id>
        </ext>
      </extLst>
    </cfRule>
    <cfRule type="dataBar" priority="403">
      <dataBar>
        <cfvo type="num" val="0"/>
        <cfvo type="num" val="1"/>
        <color rgb="FFF26322"/>
      </dataBar>
      <extLst>
        <ext xmlns:x14="http://schemas.microsoft.com/office/spreadsheetml/2009/9/main" uri="{B025F937-C7B1-47D3-B67F-A62EFF666E3E}">
          <x14:id>{F4CAB251-8232-453B-9C14-D66E88ED8D2A}</x14:id>
        </ext>
      </extLst>
    </cfRule>
    <cfRule type="dataBar" priority="402">
      <dataBar>
        <cfvo type="min"/>
        <cfvo type="max"/>
        <color rgb="FF638EC6"/>
      </dataBar>
      <extLst>
        <ext xmlns:x14="http://schemas.microsoft.com/office/spreadsheetml/2009/9/main" uri="{B025F937-C7B1-47D3-B67F-A62EFF666E3E}">
          <x14:id>{9C9B0248-99C1-45C8-AF25-0960D63CC22F}</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{5E8AAA11-44BF-41F5-95E6-E1481C2901DC}</x14:id>
        </ext>
      </extLst>
    </cfRule>
    <cfRule type="dataBar" priority="175">
      <dataBar>
        <cfvo type="min"/>
        <cfvo type="max"/>
        <color rgb="FF63C384"/>
      </dataBar>
      <extLst>
        <ext xmlns:x14="http://schemas.microsoft.com/office/spreadsheetml/2009/9/main" uri="{B025F937-C7B1-47D3-B67F-A62EFF666E3E}">
          <x14:id>{D468CC9B-00CD-4242-9AC3-D9134CF0CA44}</x14:id>
        </ext>
      </extLst>
    </cfRule>
    <cfRule type="dataBar" priority="174">
      <dataBar>
        <cfvo type="num" val="-1"/>
        <cfvo type="num" val="1"/>
        <color rgb="FF00B050"/>
      </dataBar>
      <extLst>
        <ext xmlns:x14="http://schemas.microsoft.com/office/spreadsheetml/2009/9/main" uri="{B025F937-C7B1-47D3-B67F-A62EFF666E3E}">
          <x14:id>{2CF4459C-C105-4EA5-A63C-E8E1D834707E}</x14:id>
        </ext>
      </extLst>
    </cfRule>
    <cfRule type="dataBar" priority="173">
      <dataBar>
        <cfvo type="min"/>
        <cfvo type="max"/>
        <color rgb="FF638EC6"/>
      </dataBar>
      <extLst>
        <ext xmlns:x14="http://schemas.microsoft.com/office/spreadsheetml/2009/9/main" uri="{B025F937-C7B1-47D3-B67F-A62EFF666E3E}">
          <x14:id>{7E525C2D-864F-4F71-B6B7-01B51FDB1164}</x14:id>
        </ext>
      </extLst>
    </cfRule>
    <cfRule type="dataBar" priority="171">
      <dataBar>
        <cfvo type="min"/>
        <cfvo type="max"/>
        <color rgb="FF638EC6"/>
      </dataBar>
      <extLst>
        <ext xmlns:x14="http://schemas.microsoft.com/office/spreadsheetml/2009/9/main" uri="{B025F937-C7B1-47D3-B67F-A62EFF666E3E}">
          <x14:id>{0169FAC1-BE26-4EA7-AEAC-96C4ADA950ED}</x14:id>
        </ext>
      </extLst>
    </cfRule>
    <cfRule type="dataBar" priority="172">
      <dataBar>
        <cfvo type="num" val="-1"/>
        <cfvo type="num" val="1"/>
        <color rgb="FF638EC6"/>
      </dataBar>
      <extLst>
        <ext xmlns:x14="http://schemas.microsoft.com/office/spreadsheetml/2009/9/main" uri="{B025F937-C7B1-47D3-B67F-A62EFF666E3E}">
          <x14:id>{96E41232-E504-4496-BA8B-8EA70681449D}</x14:id>
        </ext>
      </extLst>
    </cfRule>
    <cfRule type="dataBar" priority="169">
      <dataBar>
        <cfvo type="num" val="-1"/>
        <cfvo type="num" val="1"/>
        <color rgb="FF638EC6"/>
      </dataBar>
      <extLst>
        <ext xmlns:x14="http://schemas.microsoft.com/office/spreadsheetml/2009/9/main" uri="{B025F937-C7B1-47D3-B67F-A62EFF666E3E}">
          <x14:id>{1C6B2D06-1E00-4648-BC56-253418332E88}</x14:id>
        </ext>
      </extLst>
    </cfRule>
    <cfRule type="dataBar" priority="168">
      <dataBar>
        <cfvo type="num" val="0"/>
        <cfvo type="num" val="1"/>
        <color rgb="FF009EAD"/>
      </dataBar>
      <extLst>
        <ext xmlns:x14="http://schemas.microsoft.com/office/spreadsheetml/2009/9/main" uri="{B025F937-C7B1-47D3-B67F-A62EFF666E3E}">
          <x14:id>{B727B36E-5904-4E85-B7B9-3EBCB0E03ED1}</x14:id>
        </ext>
      </extLst>
    </cfRule>
    <cfRule type="dataBar" priority="170">
      <dataBar>
        <cfvo type="min"/>
        <cfvo type="max"/>
        <color rgb="FF63C384"/>
      </dataBar>
      <extLst>
        <ext xmlns:x14="http://schemas.microsoft.com/office/spreadsheetml/2009/9/main" uri="{B025F937-C7B1-47D3-B67F-A62EFF666E3E}">
          <x14:id>{ADBC96CF-D417-49DE-B97F-AE53BE2FF910}</x14:id>
        </ext>
      </extLst>
    </cfRule>
    <cfRule type="dataBar" priority="179">
      <dataBar>
        <cfvo type="min"/>
        <cfvo type="max"/>
        <color rgb="FF638EC6"/>
      </dataBar>
      <extLst>
        <ext xmlns:x14="http://schemas.microsoft.com/office/spreadsheetml/2009/9/main" uri="{B025F937-C7B1-47D3-B67F-A62EFF666E3E}">
          <x14:id>{12178018-CD4A-4645-94C9-3A6F471A8C0A}</x14:id>
        </ext>
      </extLst>
    </cfRule>
    <cfRule type="dataBar" priority="178">
      <dataBar>
        <cfvo type="min"/>
        <cfvo type="max"/>
        <color rgb="FF63C384"/>
      </dataBar>
      <extLst>
        <ext xmlns:x14="http://schemas.microsoft.com/office/spreadsheetml/2009/9/main" uri="{B025F937-C7B1-47D3-B67F-A62EFF666E3E}">
          <x14:id>{0247AD38-DDA4-40FD-BCF0-3ECB627E0E2A}</x14:id>
        </ext>
      </extLst>
    </cfRule>
    <cfRule type="dataBar" priority="177">
      <dataBar>
        <cfvo type="num" val="-1"/>
        <cfvo type="num" val="1"/>
        <color rgb="FF638EC6"/>
      </dataBar>
      <extLst>
        <ext xmlns:x14="http://schemas.microsoft.com/office/spreadsheetml/2009/9/main" uri="{B025F937-C7B1-47D3-B67F-A62EFF666E3E}">
          <x14:id>{CBA746AC-A90D-415E-A65E-9AA97FA5489E}</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{E51E2A3E-EC8E-416A-9912-212580DCA58C}</x14:id>
        </ext>
      </extLst>
    </cfRule>
    <cfRule type="dataBar" priority="156">
      <dataBar>
        <cfvo type="num" val="-1"/>
        <cfvo type="num" val="1"/>
        <color rgb="FF638EC6"/>
      </dataBar>
      <extLst>
        <ext xmlns:x14="http://schemas.microsoft.com/office/spreadsheetml/2009/9/main" uri="{B025F937-C7B1-47D3-B67F-A62EFF666E3E}">
          <x14:id>{69128AEB-F058-41A7-B88E-D32F013E6A9A}</x14:id>
        </ext>
      </extLst>
    </cfRule>
    <cfRule type="dataBar" priority="157">
      <dataBar>
        <cfvo type="min"/>
        <cfvo type="max"/>
        <color rgb="FF638EC6"/>
      </dataBar>
      <extLst>
        <ext xmlns:x14="http://schemas.microsoft.com/office/spreadsheetml/2009/9/main" uri="{B025F937-C7B1-47D3-B67F-A62EFF666E3E}">
          <x14:id>{5383E38C-27E1-4479-B5AC-F829DFC93930}</x14:id>
        </ext>
      </extLst>
    </cfRule>
    <cfRule type="dataBar" priority="158">
      <dataBar>
        <cfvo type="num" val="-1"/>
        <cfvo type="num" val="1"/>
        <color rgb="FF00B050"/>
      </dataBar>
      <extLst>
        <ext xmlns:x14="http://schemas.microsoft.com/office/spreadsheetml/2009/9/main" uri="{B025F937-C7B1-47D3-B67F-A62EFF666E3E}">
          <x14:id>{2AE4708F-C13A-4D34-897B-21B59D4BA857}</x14:id>
        </ext>
      </extLst>
    </cfRule>
    <cfRule type="dataBar" priority="162">
      <dataBar>
        <cfvo type="min"/>
        <cfvo type="max"/>
        <color rgb="FF63C384"/>
      </dataBar>
      <extLst>
        <ext xmlns:x14="http://schemas.microsoft.com/office/spreadsheetml/2009/9/main" uri="{B025F937-C7B1-47D3-B67F-A62EFF666E3E}">
          <x14:id>{A4CD536B-F139-4B65-B6B9-3583F44A0881}</x14:id>
        </ext>
      </extLst>
    </cfRule>
    <cfRule type="dataBar" priority="161">
      <dataBar>
        <cfvo type="num" val="-1"/>
        <cfvo type="num" val="1"/>
        <color rgb="FF638EC6"/>
      </dataBar>
      <extLst>
        <ext xmlns:x14="http://schemas.microsoft.com/office/spreadsheetml/2009/9/main" uri="{B025F937-C7B1-47D3-B67F-A62EFF666E3E}">
          <x14:id>{0E3B4681-6AFB-4366-BA7F-2581A7016A1B}</x14:id>
        </ext>
      </extLst>
    </cfRule>
    <cfRule type="dataBar" priority="160">
      <dataBar>
        <cfvo type="num" val="-1"/>
        <cfvo type="num" val="1"/>
        <color rgb="FF00B050"/>
      </dataBar>
      <extLst>
        <ext xmlns:x14="http://schemas.microsoft.com/office/spreadsheetml/2009/9/main" uri="{B025F937-C7B1-47D3-B67F-A62EFF666E3E}">
          <x14:id>{5D6BEAD1-F263-43AC-B81E-C3D09BC39FE0}</x14:id>
        </ext>
      </extLst>
    </cfRule>
    <cfRule type="dataBar" priority="163">
      <dataBar>
        <cfvo type="min"/>
        <cfvo type="max"/>
        <color rgb="FF638EC6"/>
      </dataBar>
      <extLst>
        <ext xmlns:x14="http://schemas.microsoft.com/office/spreadsheetml/2009/9/main" uri="{B025F937-C7B1-47D3-B67F-A62EFF666E3E}">
          <x14:id>{9B156E49-EC35-48C9-A797-FF62A94D83E1}</x14:id>
        </ext>
      </extLst>
    </cfRule>
    <cfRule type="dataBar" priority="152">
      <dataBar>
        <cfvo type="num" val="0"/>
        <cfvo type="num" val="1"/>
        <color rgb="FF009EAD"/>
      </dataBar>
      <extLst>
        <ext xmlns:x14="http://schemas.microsoft.com/office/spreadsheetml/2009/9/main" uri="{B025F937-C7B1-47D3-B67F-A62EFF666E3E}">
          <x14:id>{85F4F7C3-93C4-4A02-81BC-19947E5A8C2C}</x14:id>
        </ext>
      </extLst>
    </cfRule>
    <cfRule type="dataBar" priority="153">
      <dataBar>
        <cfvo type="num" val="-1"/>
        <cfvo type="num" val="1"/>
        <color rgb="FF638EC6"/>
      </dataBar>
      <extLst>
        <ext xmlns:x14="http://schemas.microsoft.com/office/spreadsheetml/2009/9/main" uri="{B025F937-C7B1-47D3-B67F-A62EFF666E3E}">
          <x14:id>{DD918455-6E55-46ED-AFA5-4CBEF4B1C71E}</x14:id>
        </ext>
      </extLst>
    </cfRule>
    <cfRule type="dataBar" priority="154">
      <dataBar>
        <cfvo type="min"/>
        <cfvo type="max"/>
        <color rgb="FF63C384"/>
      </dataBar>
      <extLst>
        <ext xmlns:x14="http://schemas.microsoft.com/office/spreadsheetml/2009/9/main" uri="{B025F937-C7B1-47D3-B67F-A62EFF666E3E}">
          <x14:id>{DA613AED-7302-4198-918E-641BD5AB2E90}</x14:id>
        </ext>
      </extLst>
    </cfRule>
    <cfRule type="dataBar" priority="159">
      <dataBar>
        <cfvo type="min"/>
        <cfvo type="max"/>
        <color rgb="FF63C384"/>
      </dataBar>
      <extLst>
        <ext xmlns:x14="http://schemas.microsoft.com/office/spreadsheetml/2009/9/main" uri="{B025F937-C7B1-47D3-B67F-A62EFF666E3E}">
          <x14:id>{3617E640-153C-4055-9FA7-8438575EC603}</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{4D8E220E-756D-4B47-AD0A-309D1A8AF5F6}</x14:id>
        </ext>
      </extLst>
    </cfRule>
    <cfRule type="dataBar" priority="74">
      <dataBar>
        <cfvo type="num" val="-1"/>
        <cfvo type="num" val="1"/>
        <color rgb="FF638EC6"/>
      </dataBar>
      <extLst>
        <ext xmlns:x14="http://schemas.microsoft.com/office/spreadsheetml/2009/9/main" uri="{B025F937-C7B1-47D3-B67F-A62EFF666E3E}">
          <x14:id>{48786D76-2D8C-4289-8CF9-76A741E0DBF0}</x14:id>
        </ext>
      </extLst>
    </cfRule>
    <cfRule type="dataBar" priority="75">
      <dataBar>
        <cfvo type="min"/>
        <cfvo type="max"/>
        <color rgb="FF63C384"/>
      </dataBar>
      <extLst>
        <ext xmlns:x14="http://schemas.microsoft.com/office/spreadsheetml/2009/9/main" uri="{B025F937-C7B1-47D3-B67F-A62EFF666E3E}">
          <x14:id>{7BF4F60D-1A1F-439A-9097-6FA2BE3C7F65}</x14:id>
        </ext>
      </extLst>
    </cfRule>
    <cfRule type="dataBar" priority="69">
      <dataBar>
        <cfvo type="num" val="-1"/>
        <cfvo type="num" val="1"/>
        <color rgb="FF638EC6"/>
      </dataBar>
      <extLst>
        <ext xmlns:x14="http://schemas.microsoft.com/office/spreadsheetml/2009/9/main" uri="{B025F937-C7B1-47D3-B67F-A62EFF666E3E}">
          <x14:id>{7D9F01EB-3879-42A4-94BE-FBE611C23C2A}</x14:id>
        </ext>
      </extLst>
    </cfRule>
    <cfRule type="dataBar" priority="76">
      <dataBar>
        <cfvo type="min"/>
        <cfvo type="max"/>
        <color rgb="FF638EC6"/>
      </dataBar>
      <extLst>
        <ext xmlns:x14="http://schemas.microsoft.com/office/spreadsheetml/2009/9/main" uri="{B025F937-C7B1-47D3-B67F-A62EFF666E3E}">
          <x14:id>{C399A434-E603-496C-B4A5-030637BD5569}</x14:id>
        </ext>
      </extLst>
    </cfRule>
    <cfRule type="dataBar" priority="70">
      <dataBar>
        <cfvo type="min"/>
        <cfvo type="max"/>
        <color rgb="FF638EC6"/>
      </dataBar>
      <extLst>
        <ext xmlns:x14="http://schemas.microsoft.com/office/spreadsheetml/2009/9/main" uri="{B025F937-C7B1-47D3-B67F-A62EFF666E3E}">
          <x14:id>{AC6EF809-4C60-4F79-94E2-51F7E5FF7396}</x14:id>
        </ext>
      </extLst>
    </cfRule>
    <cfRule type="dataBar" priority="67">
      <dataBar>
        <cfvo type="min"/>
        <cfvo type="max"/>
        <color rgb="FF63C384"/>
      </dataBar>
      <extLst>
        <ext xmlns:x14="http://schemas.microsoft.com/office/spreadsheetml/2009/9/main" uri="{B025F937-C7B1-47D3-B67F-A62EFF666E3E}">
          <x14:id>{3D0C5E44-8D2A-4185-A62F-FF8E713F42E8}</x14:id>
        </ext>
      </extLst>
    </cfRule>
    <cfRule type="dataBar" priority="66">
      <dataBar>
        <cfvo type="num" val="-1"/>
        <cfvo type="num" val="1"/>
        <color rgb="FF638EC6"/>
      </dataBar>
      <extLst>
        <ext xmlns:x14="http://schemas.microsoft.com/office/spreadsheetml/2009/9/main" uri="{B025F937-C7B1-47D3-B67F-A62EFF666E3E}">
          <x14:id>{9B09C7A8-C5CF-4019-B469-6D046D9A0A7C}</x14:id>
        </ext>
      </extLst>
    </cfRule>
    <cfRule type="dataBar" priority="65">
      <dataBar>
        <cfvo type="num" val="0"/>
        <cfvo type="num" val="1"/>
        <color rgb="FF009EAD"/>
      </dataBar>
      <extLst>
        <ext xmlns:x14="http://schemas.microsoft.com/office/spreadsheetml/2009/9/main" uri="{B025F937-C7B1-47D3-B67F-A62EFF666E3E}">
          <x14:id>{76D599DE-F03C-46B2-936D-18BC628CEC21}</x14:id>
        </ext>
      </extLst>
    </cfRule>
    <cfRule type="dataBar" priority="68">
      <dataBar>
        <cfvo type="min"/>
        <cfvo type="max"/>
        <color rgb="FF638EC6"/>
      </dataBar>
      <extLst>
        <ext xmlns:x14="http://schemas.microsoft.com/office/spreadsheetml/2009/9/main" uri="{B025F937-C7B1-47D3-B67F-A62EFF666E3E}">
          <x14:id>{2EBBA9EE-D54B-458D-9E0B-220BA615AC36}</x14:id>
        </ext>
      </extLst>
    </cfRule>
    <cfRule type="dataBar" priority="71">
      <dataBar>
        <cfvo type="num" val="-1"/>
        <cfvo type="num" val="1"/>
        <color rgb="FF00B050"/>
      </dataBar>
      <extLst>
        <ext xmlns:x14="http://schemas.microsoft.com/office/spreadsheetml/2009/9/main" uri="{B025F937-C7B1-47D3-B67F-A62EFF666E3E}">
          <x14:id>{EB2F8161-3DF0-4191-B5A5-D44AC82E704F}</x14:id>
        </ext>
      </extLst>
    </cfRule>
    <cfRule type="dataBar" priority="72">
      <dataBar>
        <cfvo type="min"/>
        <cfvo type="max"/>
        <color rgb="FF63C384"/>
      </dataBar>
      <extLst>
        <ext xmlns:x14="http://schemas.microsoft.com/office/spreadsheetml/2009/9/main" uri="{B025F937-C7B1-47D3-B67F-A62EFF666E3E}">
          <x14:id>{95B029C0-08DE-4F48-855F-F09B7A8277FA}</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{228590B1-D005-417B-A4F2-D647470A2D6F}</x14:id>
        </ext>
      </extLst>
    </cfRule>
    <cfRule type="dataBar" priority="96">
      <dataBar>
        <cfvo type="min"/>
        <cfvo type="max"/>
        <color rgb="FF63C384"/>
      </dataBar>
      <extLst>
        <ext xmlns:x14="http://schemas.microsoft.com/office/spreadsheetml/2009/9/main" uri="{B025F937-C7B1-47D3-B67F-A62EFF666E3E}">
          <x14:id>{595CB5AA-3D82-43CD-BBB0-E033E5F77D9E}</x14:id>
        </ext>
      </extLst>
    </cfRule>
    <cfRule type="dataBar" priority="98">
      <dataBar>
        <cfvo type="num" val="-1"/>
        <cfvo type="num" val="1"/>
        <color rgb="FF638EC6"/>
      </dataBar>
      <extLst>
        <ext xmlns:x14="http://schemas.microsoft.com/office/spreadsheetml/2009/9/main" uri="{B025F937-C7B1-47D3-B67F-A62EFF666E3E}">
          <x14:id>{C749F28B-046E-414B-8A37-8AFABC03F15A}</x14:id>
        </ext>
      </extLst>
    </cfRule>
    <cfRule type="dataBar" priority="99">
      <dataBar>
        <cfvo type="min"/>
        <cfvo type="max"/>
        <color rgb="FF638EC6"/>
      </dataBar>
      <extLst>
        <ext xmlns:x14="http://schemas.microsoft.com/office/spreadsheetml/2009/9/main" uri="{B025F937-C7B1-47D3-B67F-A62EFF666E3E}">
          <x14:id>{E22B83E0-8FA5-4858-A2C5-8450E460DFF5}</x14:id>
        </ext>
      </extLst>
    </cfRule>
    <cfRule type="dataBar" priority="101">
      <dataBar>
        <cfvo type="min"/>
        <cfvo type="max"/>
        <color rgb="FF63C384"/>
      </dataBar>
      <extLst>
        <ext xmlns:x14="http://schemas.microsoft.com/office/spreadsheetml/2009/9/main" uri="{B025F937-C7B1-47D3-B67F-A62EFF666E3E}">
          <x14:id>{E48E1994-BE1E-455D-A17E-5AFC6BB88EFF}</x14:id>
        </ext>
      </extLst>
    </cfRule>
    <cfRule type="dataBar" priority="102">
      <dataBar>
        <cfvo type="num" val="-1"/>
        <cfvo type="num" val="1"/>
        <color rgb="FF00B050"/>
      </dataBar>
      <extLst>
        <ext xmlns:x14="http://schemas.microsoft.com/office/spreadsheetml/2009/9/main" uri="{B025F937-C7B1-47D3-B67F-A62EFF666E3E}">
          <x14:id>{533D23AE-5B46-4208-B1B5-C04C2E6F2DE3}</x14:id>
        </ext>
      </extLst>
    </cfRule>
    <cfRule type="dataBar" priority="103">
      <dataBar>
        <cfvo type="num" val="-1"/>
        <cfvo type="num" val="1"/>
        <color rgb="FF638EC6"/>
      </dataBar>
      <extLst>
        <ext xmlns:x14="http://schemas.microsoft.com/office/spreadsheetml/2009/9/main" uri="{B025F937-C7B1-47D3-B67F-A62EFF666E3E}">
          <x14:id>{9D2F9428-8FD7-47AD-81BE-D87FDD76EC35}</x14:id>
        </ext>
      </extLst>
    </cfRule>
    <cfRule type="dataBar" priority="104">
      <dataBar>
        <cfvo type="min"/>
        <cfvo type="max"/>
        <color rgb="FF63C384"/>
      </dataBar>
      <extLst>
        <ext xmlns:x14="http://schemas.microsoft.com/office/spreadsheetml/2009/9/main" uri="{B025F937-C7B1-47D3-B67F-A62EFF666E3E}">
          <x14:id>{7FF37482-7AF0-4EEB-AF8B-43E631D1EDA8}</x14:id>
        </ext>
      </extLst>
    </cfRule>
    <cfRule type="dataBar" priority="105">
      <dataBar>
        <cfvo type="min"/>
        <cfvo type="max"/>
        <color rgb="FF638EC6"/>
      </dataBar>
      <extLst>
        <ext xmlns:x14="http://schemas.microsoft.com/office/spreadsheetml/2009/9/main" uri="{B025F937-C7B1-47D3-B67F-A62EFF666E3E}">
          <x14:id>{49C104FC-EF28-4661-B5E2-287938181306}</x14:id>
        </ext>
      </extLst>
    </cfRule>
    <cfRule type="dataBar" priority="97">
      <dataBar>
        <cfvo type="min"/>
        <cfvo type="max"/>
        <color rgb="FF638EC6"/>
      </dataBar>
      <extLst>
        <ext xmlns:x14="http://schemas.microsoft.com/office/spreadsheetml/2009/9/main" uri="{B025F937-C7B1-47D3-B67F-A62EFF666E3E}">
          <x14:id>{299DEE71-1E63-47FC-99CF-656601D48A28}</x14:id>
        </ext>
      </extLst>
    </cfRule>
    <cfRule type="dataBar" priority="94">
      <dataBar>
        <cfvo type="num" val="0"/>
        <cfvo type="num" val="1"/>
        <color rgb="FF009EAD"/>
      </dataBar>
      <extLst>
        <ext xmlns:x14="http://schemas.microsoft.com/office/spreadsheetml/2009/9/main" uri="{B025F937-C7B1-47D3-B67F-A62EFF666E3E}">
          <x14:id>{9717338C-92CD-482E-8C79-F90278CB2941}</x14:id>
        </ext>
      </extLst>
    </cfRule>
    <cfRule type="dataBar" priority="100">
      <dataBar>
        <cfvo type="num" val="-1"/>
        <cfvo type="num" val="1"/>
        <color rgb="FF00B050"/>
      </dataBar>
      <extLst>
        <ext xmlns:x14="http://schemas.microsoft.com/office/spreadsheetml/2009/9/main" uri="{B025F937-C7B1-47D3-B67F-A62EFF666E3E}">
          <x14:id>{36140352-FE39-4467-89CB-2B0B51EF000C}</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{3312CABA-AF12-4F4A-83C8-CC9E7A051E04}</x14:id>
        </ext>
      </extLst>
    </cfRule>
    <cfRule type="dataBar" priority="81">
      <dataBar>
        <cfvo type="num" val="-1"/>
        <cfvo type="num" val="1"/>
        <color rgb="FF638EC6"/>
      </dataBar>
      <extLst>
        <ext xmlns:x14="http://schemas.microsoft.com/office/spreadsheetml/2009/9/main" uri="{B025F937-C7B1-47D3-B67F-A62EFF666E3E}">
          <x14:id>{30CF0569-E978-442E-A6C6-DFE609A1BAD3}</x14:id>
        </ext>
      </extLst>
    </cfRule>
    <cfRule type="dataBar" priority="82">
      <dataBar>
        <cfvo type="min"/>
        <cfvo type="max"/>
        <color rgb="FF63C384"/>
      </dataBar>
      <extLst>
        <ext xmlns:x14="http://schemas.microsoft.com/office/spreadsheetml/2009/9/main" uri="{B025F937-C7B1-47D3-B67F-A62EFF666E3E}">
          <x14:id>{AEAE74D7-F129-467E-9239-46CB5EB86643}</x14:id>
        </ext>
      </extLst>
    </cfRule>
    <cfRule type="dataBar" priority="83">
      <dataBar>
        <cfvo type="min"/>
        <cfvo type="max"/>
        <color rgb="FF638EC6"/>
      </dataBar>
      <extLst>
        <ext xmlns:x14="http://schemas.microsoft.com/office/spreadsheetml/2009/9/main" uri="{B025F937-C7B1-47D3-B67F-A62EFF666E3E}">
          <x14:id>{58AD2FE0-3283-42CB-8C06-AB6B700FDD1B}</x14:id>
        </ext>
      </extLst>
    </cfRule>
    <cfRule type="dataBar" priority="84">
      <dataBar>
        <cfvo type="num" val="-1"/>
        <cfvo type="num" val="1"/>
        <color rgb="FF638EC6"/>
      </dataBar>
      <extLst>
        <ext xmlns:x14="http://schemas.microsoft.com/office/spreadsheetml/2009/9/main" uri="{B025F937-C7B1-47D3-B67F-A62EFF666E3E}">
          <x14:id>{B57AB4ED-C63F-4FE0-8498-46BDB1BC2DBE}</x14:id>
        </ext>
      </extLst>
    </cfRule>
    <cfRule type="dataBar" priority="85">
      <dataBar>
        <cfvo type="min"/>
        <cfvo type="max"/>
        <color rgb="FF638EC6"/>
      </dataBar>
      <extLst>
        <ext xmlns:x14="http://schemas.microsoft.com/office/spreadsheetml/2009/9/main" uri="{B025F937-C7B1-47D3-B67F-A62EFF666E3E}">
          <x14:id>{3717657D-962E-4772-BBC1-6872B7E902CD}</x14:id>
        </ext>
      </extLst>
    </cfRule>
    <cfRule type="dataBar" priority="87">
      <dataBar>
        <cfvo type="min"/>
        <cfvo type="max"/>
        <color rgb="FF63C384"/>
      </dataBar>
      <extLst>
        <ext xmlns:x14="http://schemas.microsoft.com/office/spreadsheetml/2009/9/main" uri="{B025F937-C7B1-47D3-B67F-A62EFF666E3E}">
          <x14:id>{35D96977-B823-4988-B8E6-3EF3E4AA7504}</x14:id>
        </ext>
      </extLst>
    </cfRule>
    <cfRule type="dataBar" priority="86">
      <dataBar>
        <cfvo type="num" val="-1"/>
        <cfvo type="num" val="1"/>
        <color rgb="FF00B050"/>
      </dataBar>
      <extLst>
        <ext xmlns:x14="http://schemas.microsoft.com/office/spreadsheetml/2009/9/main" uri="{B025F937-C7B1-47D3-B67F-A62EFF666E3E}">
          <x14:id>{01D75A33-374C-4053-A9F2-A3E7B15A41D0}</x14:id>
        </ext>
      </extLst>
    </cfRule>
    <cfRule type="dataBar" priority="90">
      <dataBar>
        <cfvo type="min"/>
        <cfvo type="max"/>
        <color rgb="FF63C384"/>
      </dataBar>
      <extLst>
        <ext xmlns:x14="http://schemas.microsoft.com/office/spreadsheetml/2009/9/main" uri="{B025F937-C7B1-47D3-B67F-A62EFF666E3E}">
          <x14:id>{A86BA4D4-8AFD-4F10-9ECB-E0C49B7BD7D5}</x14:id>
        </ext>
      </extLst>
    </cfRule>
    <cfRule type="dataBar" priority="89">
      <dataBar>
        <cfvo type="num" val="-1"/>
        <cfvo type="num" val="1"/>
        <color rgb="FF638EC6"/>
      </dataBar>
      <extLst>
        <ext xmlns:x14="http://schemas.microsoft.com/office/spreadsheetml/2009/9/main" uri="{B025F937-C7B1-47D3-B67F-A62EFF666E3E}">
          <x14:id>{5504AEB6-F764-40CB-8346-4536254B92BB}</x14:id>
        </ext>
      </extLst>
    </cfRule>
    <cfRule type="dataBar" priority="88">
      <dataBar>
        <cfvo type="num" val="-1"/>
        <cfvo type="num" val="1"/>
        <color rgb="FF00B050"/>
      </dataBar>
      <extLst>
        <ext xmlns:x14="http://schemas.microsoft.com/office/spreadsheetml/2009/9/main" uri="{B025F937-C7B1-47D3-B67F-A62EFF666E3E}">
          <x14:id>{AFE7F375-38B5-417D-83D3-75CCBCFDC81C}</x14:id>
        </ext>
      </extLst>
    </cfRule>
    <cfRule type="dataBar" priority="91">
      <dataBar>
        <cfvo type="min"/>
        <cfvo type="max"/>
        <color rgb="FF638EC6"/>
      </dataBar>
      <extLst>
        <ext xmlns:x14="http://schemas.microsoft.com/office/spreadsheetml/2009/9/main" uri="{B025F937-C7B1-47D3-B67F-A62EFF666E3E}">
          <x14:id>{390B467B-7C18-4A73-9471-3B1D0D18D709}</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{3B176E69-1900-4D1B-A7CB-4E1A0FC1B3F4}</x14:id>
        </ext>
      </extLst>
    </cfRule>
    <cfRule type="dataBar" priority="141">
      <dataBar>
        <cfvo type="min"/>
        <cfvo type="max"/>
        <color rgb="FF638EC6"/>
      </dataBar>
      <extLst>
        <ext xmlns:x14="http://schemas.microsoft.com/office/spreadsheetml/2009/9/main" uri="{B025F937-C7B1-47D3-B67F-A62EFF666E3E}">
          <x14:id>{5B0C2015-01BE-4D5A-8E73-0F1D47541C32}</x14:id>
        </ext>
      </extLst>
    </cfRule>
    <cfRule type="dataBar" priority="143">
      <dataBar>
        <cfvo type="min"/>
        <cfvo type="max"/>
        <color rgb="FF638EC6"/>
      </dataBar>
      <extLst>
        <ext xmlns:x14="http://schemas.microsoft.com/office/spreadsheetml/2009/9/main" uri="{B025F937-C7B1-47D3-B67F-A62EFF666E3E}">
          <x14:id>{146C9389-1038-493B-ACFC-8F908F7E4D0F}</x14:id>
        </ext>
      </extLst>
    </cfRule>
    <cfRule type="dataBar" priority="146">
      <dataBar>
        <cfvo type="num" val="-1"/>
        <cfvo type="num" val="1"/>
        <color rgb="FF00B050"/>
      </dataBar>
      <extLst>
        <ext xmlns:x14="http://schemas.microsoft.com/office/spreadsheetml/2009/9/main" uri="{B025F937-C7B1-47D3-B67F-A62EFF666E3E}">
          <x14:id>{3AFD2D68-A4AB-4CC1-8222-B38CC342ECA8}</x14:id>
        </ext>
      </extLst>
    </cfRule>
    <cfRule type="dataBar" priority="139">
      <dataBar>
        <cfvo type="num" val="-1"/>
        <cfvo type="num" val="1"/>
        <color rgb="FF638EC6"/>
      </dataBar>
      <extLst>
        <ext xmlns:x14="http://schemas.microsoft.com/office/spreadsheetml/2009/9/main" uri="{B025F937-C7B1-47D3-B67F-A62EFF666E3E}">
          <x14:id>{3DB90577-9129-4129-9D5C-89A8C684AB47}</x14:id>
        </ext>
      </extLst>
    </cfRule>
    <cfRule type="dataBar" priority="144">
      <dataBar>
        <cfvo type="num" val="-1"/>
        <cfvo type="num" val="1"/>
        <color rgb="FF00B050"/>
      </dataBar>
      <extLst>
        <ext xmlns:x14="http://schemas.microsoft.com/office/spreadsheetml/2009/9/main" uri="{B025F937-C7B1-47D3-B67F-A62EFF666E3E}">
          <x14:id>{BCB5D828-2727-447B-9260-79AF8ECC7A13}</x14:id>
        </ext>
      </extLst>
    </cfRule>
    <cfRule type="dataBar" priority="140">
      <dataBar>
        <cfvo type="min"/>
        <cfvo type="max"/>
        <color rgb="FF63C384"/>
      </dataBar>
      <extLst>
        <ext xmlns:x14="http://schemas.microsoft.com/office/spreadsheetml/2009/9/main" uri="{B025F937-C7B1-47D3-B67F-A62EFF666E3E}">
          <x14:id>{846E23F3-E557-4449-8537-453D2A22BCD5}</x14:id>
        </ext>
      </extLst>
    </cfRule>
    <cfRule type="dataBar" priority="142">
      <dataBar>
        <cfvo type="num" val="-1"/>
        <cfvo type="num" val="1"/>
        <color rgb="FF638EC6"/>
      </dataBar>
      <extLst>
        <ext xmlns:x14="http://schemas.microsoft.com/office/spreadsheetml/2009/9/main" uri="{B025F937-C7B1-47D3-B67F-A62EFF666E3E}">
          <x14:id>{4190243E-50CD-469F-A60C-206FE30C25D0}</x14:id>
        </ext>
      </extLst>
    </cfRule>
    <cfRule type="dataBar" priority="149">
      <dataBar>
        <cfvo type="min"/>
        <cfvo type="max"/>
        <color rgb="FF638EC6"/>
      </dataBar>
      <extLst>
        <ext xmlns:x14="http://schemas.microsoft.com/office/spreadsheetml/2009/9/main" uri="{B025F937-C7B1-47D3-B67F-A62EFF666E3E}">
          <x14:id>{CC3B6F89-AE8E-49E4-9D6C-1A0B9D9803AF}</x14:id>
        </ext>
      </extLst>
    </cfRule>
    <cfRule type="dataBar" priority="148">
      <dataBar>
        <cfvo type="min"/>
        <cfvo type="max"/>
        <color rgb="FF63C384"/>
      </dataBar>
      <extLst>
        <ext xmlns:x14="http://schemas.microsoft.com/office/spreadsheetml/2009/9/main" uri="{B025F937-C7B1-47D3-B67F-A62EFF666E3E}">
          <x14:id>{78612D87-7CB4-4EF6-BE42-DA546E95F608}</x14:id>
        </ext>
      </extLst>
    </cfRule>
    <cfRule type="dataBar" priority="147">
      <dataBar>
        <cfvo type="num" val="-1"/>
        <cfvo type="num" val="1"/>
        <color rgb="FF638EC6"/>
      </dataBar>
      <extLst>
        <ext xmlns:x14="http://schemas.microsoft.com/office/spreadsheetml/2009/9/main" uri="{B025F937-C7B1-47D3-B67F-A62EFF666E3E}">
          <x14:id>{87196D0E-657D-41EC-A4C2-3E62194BA651}</x14:id>
        </ext>
      </extLst>
    </cfRule>
    <cfRule type="dataBar" priority="145">
      <dataBar>
        <cfvo type="min"/>
        <cfvo type="max"/>
        <color rgb="FF63C384"/>
      </dataBar>
      <extLst>
        <ext xmlns:x14="http://schemas.microsoft.com/office/spreadsheetml/2009/9/main" uri="{B025F937-C7B1-47D3-B67F-A62EFF666E3E}">
          <x14:id>{6CB5D426-C2C1-4CEB-9780-32D93386656D}</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{D23DE515-453C-44A5-8E78-D9FC1EC32903}</x14:id>
        </ext>
      </extLst>
    </cfRule>
    <cfRule type="dataBar" priority="198">
      <dataBar>
        <cfvo type="num" val="-1"/>
        <cfvo type="num" val="1"/>
        <color rgb="FF638EC6"/>
      </dataBar>
      <extLst>
        <ext xmlns:x14="http://schemas.microsoft.com/office/spreadsheetml/2009/9/main" uri="{B025F937-C7B1-47D3-B67F-A62EFF666E3E}">
          <x14:id>{394118A2-CEAC-44DC-BFB1-FD0E6410BF12}</x14:id>
        </ext>
      </extLst>
    </cfRule>
    <cfRule type="dataBar" priority="203">
      <dataBar>
        <cfvo type="min"/>
        <cfvo type="max"/>
        <color rgb="FF63C384"/>
      </dataBar>
      <extLst>
        <ext xmlns:x14="http://schemas.microsoft.com/office/spreadsheetml/2009/9/main" uri="{B025F937-C7B1-47D3-B67F-A62EFF666E3E}">
          <x14:id>{67888C1D-8DF9-49DD-BDE7-4E67C84B6B92}</x14:id>
        </ext>
      </extLst>
    </cfRule>
    <cfRule type="dataBar" priority="200">
      <dataBar>
        <cfvo type="num" val="-1"/>
        <cfvo type="num" val="1"/>
        <color rgb="FF00B050"/>
      </dataBar>
      <extLst>
        <ext xmlns:x14="http://schemas.microsoft.com/office/spreadsheetml/2009/9/main" uri="{B025F937-C7B1-47D3-B67F-A62EFF666E3E}">
          <x14:id>{E37930D3-7DF3-48BA-B2D2-B7FE80FA6773}</x14:id>
        </ext>
      </extLst>
    </cfRule>
    <cfRule type="dataBar" priority="201">
      <dataBar>
        <cfvo type="min"/>
        <cfvo type="max"/>
        <color rgb="FF63C384"/>
      </dataBar>
      <extLst>
        <ext xmlns:x14="http://schemas.microsoft.com/office/spreadsheetml/2009/9/main" uri="{B025F937-C7B1-47D3-B67F-A62EFF666E3E}">
          <x14:id>{EC4707AD-AA49-457C-8491-C9035F4E0778}</x14:id>
        </ext>
      </extLst>
    </cfRule>
    <cfRule type="dataBar" priority="202">
      <dataBar>
        <cfvo type="num" val="0"/>
        <cfvo type="num" val="1"/>
        <color rgb="FF009EAD"/>
      </dataBar>
      <extLst>
        <ext xmlns:x14="http://schemas.microsoft.com/office/spreadsheetml/2009/9/main" uri="{B025F937-C7B1-47D3-B67F-A62EFF666E3E}">
          <x14:id>{9E4A0E0C-C71C-4D35-B95E-EECF28D49A4F}</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{BCE81588-0C8A-47C7-9C11-4DBE0C9474DC}</x14:id>
        </ext>
      </extLst>
    </cfRule>
    <cfRule type="dataBar" priority="134">
      <dataBar>
        <cfvo type="min"/>
        <cfvo type="max"/>
        <color rgb="FF638EC6"/>
      </dataBar>
      <extLst>
        <ext xmlns:x14="http://schemas.microsoft.com/office/spreadsheetml/2009/9/main" uri="{B025F937-C7B1-47D3-B67F-A62EFF666E3E}">
          <x14:id>{F56F42B1-1277-4291-892C-360A3A86D32F}</x14:id>
        </ext>
      </extLst>
    </cfRule>
    <cfRule type="dataBar" priority="126">
      <dataBar>
        <cfvo type="min"/>
        <cfvo type="max"/>
        <color rgb="FF638EC6"/>
      </dataBar>
      <extLst>
        <ext xmlns:x14="http://schemas.microsoft.com/office/spreadsheetml/2009/9/main" uri="{B025F937-C7B1-47D3-B67F-A62EFF666E3E}">
          <x14:id>{49924C1C-FCC0-4BA7-A1DA-8A890AF7A387}</x14:id>
        </ext>
      </extLst>
    </cfRule>
    <cfRule type="dataBar" priority="125">
      <dataBar>
        <cfvo type="min"/>
        <cfvo type="max"/>
        <color rgb="FF63C384"/>
      </dataBar>
      <extLst>
        <ext xmlns:x14="http://schemas.microsoft.com/office/spreadsheetml/2009/9/main" uri="{B025F937-C7B1-47D3-B67F-A62EFF666E3E}">
          <x14:id>{1A83872F-6175-48AA-8090-3CE1DAE97F8E}</x14:id>
        </ext>
      </extLst>
    </cfRule>
    <cfRule type="dataBar" priority="132">
      <dataBar>
        <cfvo type="num" val="-1"/>
        <cfvo type="num" val="1"/>
        <color rgb="FF638EC6"/>
      </dataBar>
      <extLst>
        <ext xmlns:x14="http://schemas.microsoft.com/office/spreadsheetml/2009/9/main" uri="{B025F937-C7B1-47D3-B67F-A62EFF666E3E}">
          <x14:id>{8842A0E8-4744-4577-B3CD-CCF57857B0CE}</x14:id>
        </ext>
      </extLst>
    </cfRule>
    <cfRule type="dataBar" priority="123">
      <dataBar>
        <cfvo type="num" val="0"/>
        <cfvo type="num" val="1"/>
        <color rgb="FF009EAD"/>
      </dataBar>
      <extLst>
        <ext xmlns:x14="http://schemas.microsoft.com/office/spreadsheetml/2009/9/main" uri="{B025F937-C7B1-47D3-B67F-A62EFF666E3E}">
          <x14:id>{93544E48-8B71-486C-9472-D6E09B96624D}</x14:id>
        </ext>
      </extLst>
    </cfRule>
    <cfRule type="dataBar" priority="127">
      <dataBar>
        <cfvo type="num" val="-1"/>
        <cfvo type="num" val="1"/>
        <color rgb="FF638EC6"/>
      </dataBar>
      <extLst>
        <ext xmlns:x14="http://schemas.microsoft.com/office/spreadsheetml/2009/9/main" uri="{B025F937-C7B1-47D3-B67F-A62EFF666E3E}">
          <x14:id>{8CA67B9A-E305-4605-A0A0-DC045A44F6B9}</x14:id>
        </ext>
      </extLst>
    </cfRule>
    <cfRule type="dataBar" priority="128">
      <dataBar>
        <cfvo type="min"/>
        <cfvo type="max"/>
        <color rgb="FF638EC6"/>
      </dataBar>
      <extLst>
        <ext xmlns:x14="http://schemas.microsoft.com/office/spreadsheetml/2009/9/main" uri="{B025F937-C7B1-47D3-B67F-A62EFF666E3E}">
          <x14:id>{6724FB09-D5EC-46DA-9118-4D3A6F95F161}</x14:id>
        </ext>
      </extLst>
    </cfRule>
    <cfRule type="dataBar" priority="129">
      <dataBar>
        <cfvo type="num" val="-1"/>
        <cfvo type="num" val="1"/>
        <color rgb="FF00B050"/>
      </dataBar>
      <extLst>
        <ext xmlns:x14="http://schemas.microsoft.com/office/spreadsheetml/2009/9/main" uri="{B025F937-C7B1-47D3-B67F-A62EFF666E3E}">
          <x14:id>{1809020B-CC91-4B6A-AAE6-EB8E3EC77E44}</x14:id>
        </ext>
      </extLst>
    </cfRule>
    <cfRule type="dataBar" priority="130">
      <dataBar>
        <cfvo type="min"/>
        <cfvo type="max"/>
        <color rgb="FF63C384"/>
      </dataBar>
      <extLst>
        <ext xmlns:x14="http://schemas.microsoft.com/office/spreadsheetml/2009/9/main" uri="{B025F937-C7B1-47D3-B67F-A62EFF666E3E}">
          <x14:id>{F6578800-7C4A-4995-9E5E-E2E5C583C133}</x14:id>
        </ext>
      </extLst>
    </cfRule>
    <cfRule type="dataBar" priority="131">
      <dataBar>
        <cfvo type="num" val="-1"/>
        <cfvo type="num" val="1"/>
        <color rgb="FF00B050"/>
      </dataBar>
      <extLst>
        <ext xmlns:x14="http://schemas.microsoft.com/office/spreadsheetml/2009/9/main" uri="{B025F937-C7B1-47D3-B67F-A62EFF666E3E}">
          <x14:id>{32FE544E-550C-48F3-80EE-284D7183D499}</x14:id>
        </ext>
      </extLst>
    </cfRule>
    <cfRule type="dataBar" priority="133">
      <dataBar>
        <cfvo type="min"/>
        <cfvo type="max"/>
        <color rgb="FF63C384"/>
      </dataBar>
      <extLst>
        <ext xmlns:x14="http://schemas.microsoft.com/office/spreadsheetml/2009/9/main" uri="{B025F937-C7B1-47D3-B67F-A62EFF666E3E}">
          <x14:id>{AFFB9137-2511-42B7-91E4-8844AAEA3D5A}</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{B3A2AB0D-AD8F-45A9-9C4B-10DA3A02859B}</x14:id>
        </ext>
      </extLst>
    </cfRule>
    <cfRule type="dataBar" priority="190">
      <dataBar>
        <cfvo type="min"/>
        <cfvo type="max"/>
        <color rgb="FF63C384"/>
      </dataBar>
      <extLst>
        <ext xmlns:x14="http://schemas.microsoft.com/office/spreadsheetml/2009/9/main" uri="{B025F937-C7B1-47D3-B67F-A62EFF666E3E}">
          <x14:id>{633E4AB3-105C-41A0-BAB3-DD76698AE560}</x14:id>
        </ext>
      </extLst>
    </cfRule>
    <cfRule type="dataBar" priority="187">
      <dataBar>
        <cfvo type="num" val="-1"/>
        <cfvo type="num" val="1"/>
        <color rgb="FF638EC6"/>
      </dataBar>
      <extLst>
        <ext xmlns:x14="http://schemas.microsoft.com/office/spreadsheetml/2009/9/main" uri="{B025F937-C7B1-47D3-B67F-A62EFF666E3E}">
          <x14:id>{539FC052-1D46-4BC1-B1B2-1E2E48A605E8}</x14:id>
        </ext>
      </extLst>
    </cfRule>
    <cfRule type="dataBar" priority="192">
      <dataBar>
        <cfvo type="min"/>
        <cfvo type="max"/>
        <color rgb="FF63C384"/>
      </dataBar>
      <extLst>
        <ext xmlns:x14="http://schemas.microsoft.com/office/spreadsheetml/2009/9/main" uri="{B025F937-C7B1-47D3-B67F-A62EFF666E3E}">
          <x14:id>{43DB40DC-68D3-4851-AC77-9609BB8D48BD}</x14:id>
        </ext>
      </extLst>
    </cfRule>
    <cfRule type="dataBar" priority="191">
      <dataBar>
        <cfvo type="num" val="0"/>
        <cfvo type="num" val="1"/>
        <color rgb="FF009EAD"/>
      </dataBar>
      <extLst>
        <ext xmlns:x14="http://schemas.microsoft.com/office/spreadsheetml/2009/9/main" uri="{B025F937-C7B1-47D3-B67F-A62EFF666E3E}">
          <x14:id>{50F14F94-46E8-41B6-B67B-AF3F913A617F}</x14:id>
        </ext>
      </extLst>
    </cfRule>
    <cfRule type="dataBar" priority="188">
      <dataBar>
        <cfvo type="min"/>
        <cfvo type="max"/>
        <color rgb="FF638EC6"/>
      </dataBar>
      <extLst>
        <ext xmlns:x14="http://schemas.microsoft.com/office/spreadsheetml/2009/9/main" uri="{B025F937-C7B1-47D3-B67F-A62EFF666E3E}">
          <x14:id>{5A73EFDB-3681-409F-95B9-1B11AB6A5B5B}</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{7E8B7AE5-F85D-4114-AFF5-3BDA948060A3}</x14:id>
        </ext>
      </extLst>
    </cfRule>
    <cfRule type="dataBar" priority="112">
      <dataBar>
        <cfvo type="min"/>
        <cfvo type="max"/>
        <color rgb="FF638EC6"/>
      </dataBar>
      <extLst>
        <ext xmlns:x14="http://schemas.microsoft.com/office/spreadsheetml/2009/9/main" uri="{B025F937-C7B1-47D3-B67F-A62EFF666E3E}">
          <x14:id>{2768E002-C811-449F-9020-7852AB575A5E}</x14:id>
        </ext>
      </extLst>
    </cfRule>
    <cfRule type="dataBar" priority="120">
      <dataBar>
        <cfvo type="min"/>
        <cfvo type="max"/>
        <color rgb="FF638EC6"/>
      </dataBar>
      <extLst>
        <ext xmlns:x14="http://schemas.microsoft.com/office/spreadsheetml/2009/9/main" uri="{B025F937-C7B1-47D3-B67F-A62EFF666E3E}">
          <x14:id>{839A8B51-CD86-47F9-B329-7769B7B5DC90}</x14:id>
        </ext>
      </extLst>
    </cfRule>
    <cfRule type="dataBar" priority="116">
      <dataBar>
        <cfvo type="min"/>
        <cfvo type="max"/>
        <color rgb="FF63C384"/>
      </dataBar>
      <extLst>
        <ext xmlns:x14="http://schemas.microsoft.com/office/spreadsheetml/2009/9/main" uri="{B025F937-C7B1-47D3-B67F-A62EFF666E3E}">
          <x14:id>{1B2A5A29-756E-4169-B748-7B9ADF542234}</x14:id>
        </ext>
      </extLst>
    </cfRule>
    <cfRule type="dataBar" priority="111">
      <dataBar>
        <cfvo type="min"/>
        <cfvo type="max"/>
        <color rgb="FF63C384"/>
      </dataBar>
      <extLst>
        <ext xmlns:x14="http://schemas.microsoft.com/office/spreadsheetml/2009/9/main" uri="{B025F937-C7B1-47D3-B67F-A62EFF666E3E}">
          <x14:id>{75BED555-19D8-4E99-A045-46DEBBD7FC4F}</x14:id>
        </ext>
      </extLst>
    </cfRule>
    <cfRule type="dataBar" priority="110">
      <dataBar>
        <cfvo type="num" val="-1"/>
        <cfvo type="num" val="1"/>
        <color rgb="FF638EC6"/>
      </dataBar>
      <extLst>
        <ext xmlns:x14="http://schemas.microsoft.com/office/spreadsheetml/2009/9/main" uri="{B025F937-C7B1-47D3-B67F-A62EFF666E3E}">
          <x14:id>{699A6C59-AE1C-46A2-AF50-D23F90DF9397}</x14:id>
        </ext>
      </extLst>
    </cfRule>
    <cfRule type="dataBar" priority="118">
      <dataBar>
        <cfvo type="num" val="-1"/>
        <cfvo type="num" val="1"/>
        <color rgb="FF638EC6"/>
      </dataBar>
      <extLst>
        <ext xmlns:x14="http://schemas.microsoft.com/office/spreadsheetml/2009/9/main" uri="{B025F937-C7B1-47D3-B67F-A62EFF666E3E}">
          <x14:id>{8D91DC24-5461-4037-9031-9BCFFC164410}</x14:id>
        </ext>
      </extLst>
    </cfRule>
    <cfRule type="dataBar" priority="119">
      <dataBar>
        <cfvo type="min"/>
        <cfvo type="max"/>
        <color rgb="FF63C384"/>
      </dataBar>
      <extLst>
        <ext xmlns:x14="http://schemas.microsoft.com/office/spreadsheetml/2009/9/main" uri="{B025F937-C7B1-47D3-B67F-A62EFF666E3E}">
          <x14:id>{C90C1A55-7A2E-4923-B5E3-31BA267428AE}</x14:id>
        </ext>
      </extLst>
    </cfRule>
    <cfRule type="dataBar" priority="115">
      <dataBar>
        <cfvo type="num" val="-1"/>
        <cfvo type="num" val="1"/>
        <color rgb="FF00B050"/>
      </dataBar>
      <extLst>
        <ext xmlns:x14="http://schemas.microsoft.com/office/spreadsheetml/2009/9/main" uri="{B025F937-C7B1-47D3-B67F-A62EFF666E3E}">
          <x14:id>{82C4D76E-33FB-4D71-95FC-06B146061051}</x14:id>
        </ext>
      </extLst>
    </cfRule>
    <cfRule type="dataBar" priority="117">
      <dataBar>
        <cfvo type="num" val="-1"/>
        <cfvo type="num" val="1"/>
        <color rgb="FF00B050"/>
      </dataBar>
      <extLst>
        <ext xmlns:x14="http://schemas.microsoft.com/office/spreadsheetml/2009/9/main" uri="{B025F937-C7B1-47D3-B67F-A62EFF666E3E}">
          <x14:id>{640F2484-5DE6-4E3D-B116-43C5403E9621}</x14:id>
        </ext>
      </extLst>
    </cfRule>
    <cfRule type="dataBar" priority="109">
      <dataBar>
        <cfvo type="num" val="0"/>
        <cfvo type="num" val="1"/>
        <color rgb="FF009EAD"/>
      </dataBar>
      <extLst>
        <ext xmlns:x14="http://schemas.microsoft.com/office/spreadsheetml/2009/9/main" uri="{B025F937-C7B1-47D3-B67F-A62EFF666E3E}">
          <x14:id>{93E6E06D-F30C-4FC2-BC60-C1BE7A4469F3}</x14:id>
        </ext>
      </extLst>
    </cfRule>
    <cfRule type="dataBar" priority="114">
      <dataBar>
        <cfvo type="min"/>
        <cfvo type="max"/>
        <color rgb="FF638EC6"/>
      </dataBar>
      <extLst>
        <ext xmlns:x14="http://schemas.microsoft.com/office/spreadsheetml/2009/9/main" uri="{B025F937-C7B1-47D3-B67F-A62EFF666E3E}">
          <x14:id>{EF85F543-C390-491B-B3B0-C9C96A271F65}</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{7EE4E98F-FCB5-4EE7-94C6-36A1A19CBE43}</x14:id>
        </ext>
      </extLst>
    </cfRule>
    <cfRule type="dataBar" priority="927">
      <dataBar>
        <cfvo type="num" val="0"/>
        <cfvo type="num" val="1"/>
        <color rgb="FF009EAD"/>
      </dataBar>
      <extLst>
        <ext xmlns:x14="http://schemas.microsoft.com/office/spreadsheetml/2009/9/main" uri="{B025F937-C7B1-47D3-B67F-A62EFF666E3E}">
          <x14:id>{35715DED-A2A5-431D-95CF-2C49C5588382}</x14:id>
        </ext>
      </extLst>
    </cfRule>
    <cfRule type="dataBar" priority="928">
      <dataBar>
        <cfvo type="num" val="-1"/>
        <cfvo type="num" val="1"/>
        <color rgb="FF638EC6"/>
      </dataBar>
      <extLst>
        <ext xmlns:x14="http://schemas.microsoft.com/office/spreadsheetml/2009/9/main" uri="{B025F937-C7B1-47D3-B67F-A62EFF666E3E}">
          <x14:id>{8715FA8B-15F0-4E27-8BB5-A627232BB7F6}</x14:id>
        </ext>
      </extLst>
    </cfRule>
    <cfRule type="dataBar" priority="929">
      <dataBar>
        <cfvo type="min"/>
        <cfvo type="max"/>
        <color rgb="FF63C384"/>
      </dataBar>
      <extLst>
        <ext xmlns:x14="http://schemas.microsoft.com/office/spreadsheetml/2009/9/main" uri="{B025F937-C7B1-47D3-B67F-A62EFF666E3E}">
          <x14:id>{CD69E7B5-0881-4434-BFB3-CA5D24A5E822}</x14:id>
        </ext>
      </extLst>
    </cfRule>
    <cfRule type="dataBar" priority="930">
      <dataBar>
        <cfvo type="min"/>
        <cfvo type="max"/>
        <color rgb="FF638EC6"/>
      </dataBar>
      <extLst>
        <ext xmlns:x14="http://schemas.microsoft.com/office/spreadsheetml/2009/9/main" uri="{B025F937-C7B1-47D3-B67F-A62EFF666E3E}">
          <x14:id>{1015E7F6-3213-486D-8942-DB1E67D65952}</x14:id>
        </ext>
      </extLst>
    </cfRule>
    <cfRule type="dataBar" priority="931">
      <dataBar>
        <cfvo type="num" val="-1"/>
        <cfvo type="num" val="1"/>
        <color rgb="FF638EC6"/>
      </dataBar>
      <extLst>
        <ext xmlns:x14="http://schemas.microsoft.com/office/spreadsheetml/2009/9/main" uri="{B025F937-C7B1-47D3-B67F-A62EFF666E3E}">
          <x14:id>{4404A9B3-6B3E-4D66-8A21-C67FC8AD2259}</x14:id>
        </ext>
      </extLst>
    </cfRule>
    <cfRule type="dataBar" priority="938">
      <dataBar>
        <cfvo type="min"/>
        <cfvo type="max"/>
        <color rgb="FF638EC6"/>
      </dataBar>
      <extLst>
        <ext xmlns:x14="http://schemas.microsoft.com/office/spreadsheetml/2009/9/main" uri="{B025F937-C7B1-47D3-B67F-A62EFF666E3E}">
          <x14:id>{0708FC5F-6485-4207-900C-272AAF981C9D}</x14:id>
        </ext>
      </extLst>
    </cfRule>
    <cfRule type="dataBar" priority="932">
      <dataBar>
        <cfvo type="min"/>
        <cfvo type="max"/>
        <color rgb="FF638EC6"/>
      </dataBar>
      <extLst>
        <ext xmlns:x14="http://schemas.microsoft.com/office/spreadsheetml/2009/9/main" uri="{B025F937-C7B1-47D3-B67F-A62EFF666E3E}">
          <x14:id>{6FF55A3F-7806-4793-B405-6D6279851C4C}</x14:id>
        </ext>
      </extLst>
    </cfRule>
    <cfRule type="dataBar" priority="937">
      <dataBar>
        <cfvo type="min"/>
        <cfvo type="max"/>
        <color rgb="FF63C384"/>
      </dataBar>
      <extLst>
        <ext xmlns:x14="http://schemas.microsoft.com/office/spreadsheetml/2009/9/main" uri="{B025F937-C7B1-47D3-B67F-A62EFF666E3E}">
          <x14:id>{9FE77325-A91A-4F62-B411-6E8E27FEEDD7}</x14:id>
        </ext>
      </extLst>
    </cfRule>
    <cfRule type="dataBar" priority="936">
      <dataBar>
        <cfvo type="num" val="-1"/>
        <cfvo type="num" val="1"/>
        <color rgb="FF638EC6"/>
      </dataBar>
      <extLst>
        <ext xmlns:x14="http://schemas.microsoft.com/office/spreadsheetml/2009/9/main" uri="{B025F937-C7B1-47D3-B67F-A62EFF666E3E}">
          <x14:id>{80683D64-A375-4213-93F9-5271B8A3339E}</x14:id>
        </ext>
      </extLst>
    </cfRule>
    <cfRule type="dataBar" priority="935">
      <dataBar>
        <cfvo type="num" val="-1"/>
        <cfvo type="num" val="1"/>
        <color rgb="FF00B050"/>
      </dataBar>
      <extLst>
        <ext xmlns:x14="http://schemas.microsoft.com/office/spreadsheetml/2009/9/main" uri="{B025F937-C7B1-47D3-B67F-A62EFF666E3E}">
          <x14:id>{ACF7FF68-5D75-4F3C-A928-ACB497147A54}</x14:id>
        </ext>
      </extLst>
    </cfRule>
    <cfRule type="dataBar" priority="934">
      <dataBar>
        <cfvo type="min"/>
        <cfvo type="max"/>
        <color rgb="FF63C384"/>
      </dataBar>
      <extLst>
        <ext xmlns:x14="http://schemas.microsoft.com/office/spreadsheetml/2009/9/main" uri="{B025F937-C7B1-47D3-B67F-A62EFF666E3E}">
          <x14:id>{07E87EB1-F48F-4F34-9398-38D8C8B0D674}</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{478431B8-DB95-4928-8717-2638FBE164B7}</x14:id>
        </ext>
      </extLst>
    </cfRule>
    <cfRule type="dataBar" priority="29">
      <dataBar>
        <cfvo type="min"/>
        <cfvo type="max"/>
        <color rgb="FF638EC6"/>
      </dataBar>
      <extLst>
        <ext xmlns:x14="http://schemas.microsoft.com/office/spreadsheetml/2009/9/main" uri="{B025F937-C7B1-47D3-B67F-A62EFF666E3E}">
          <x14:id>{F660588C-48DC-4FDD-8758-70AABFC463DC}</x14:id>
        </ext>
      </extLst>
    </cfRule>
    <cfRule type="dataBar" priority="30">
      <dataBar>
        <cfvo type="num" val="-1"/>
        <cfvo type="num" val="1"/>
        <color rgb="FF638EC6"/>
      </dataBar>
      <extLst>
        <ext xmlns:x14="http://schemas.microsoft.com/office/spreadsheetml/2009/9/main" uri="{B025F937-C7B1-47D3-B67F-A62EFF666E3E}">
          <x14:id>{BB03DC92-6140-4857-8D68-66C7877B48F9}</x14:id>
        </ext>
      </extLst>
    </cfRule>
    <cfRule type="dataBar" priority="31">
      <dataBar>
        <cfvo type="min"/>
        <cfvo type="max"/>
        <color rgb="FF638EC6"/>
      </dataBar>
      <extLst>
        <ext xmlns:x14="http://schemas.microsoft.com/office/spreadsheetml/2009/9/main" uri="{B025F937-C7B1-47D3-B67F-A62EFF666E3E}">
          <x14:id>{EE79926A-4805-4D4E-8467-CA4AAB85089E}</x14:id>
        </ext>
      </extLst>
    </cfRule>
    <cfRule type="dataBar" priority="26">
      <dataBar>
        <cfvo type="num" val="0"/>
        <cfvo type="num" val="1"/>
        <color rgb="FF009EAD"/>
      </dataBar>
      <extLst>
        <ext xmlns:x14="http://schemas.microsoft.com/office/spreadsheetml/2009/9/main" uri="{B025F937-C7B1-47D3-B67F-A62EFF666E3E}">
          <x14:id>{FA5D17A5-40D8-47A9-8781-F991A6106258}</x14:id>
        </ext>
      </extLst>
    </cfRule>
    <cfRule type="dataBar" priority="36">
      <dataBar>
        <cfvo type="min"/>
        <cfvo type="max"/>
        <color rgb="FF63C384"/>
      </dataBar>
      <extLst>
        <ext xmlns:x14="http://schemas.microsoft.com/office/spreadsheetml/2009/9/main" uri="{B025F937-C7B1-47D3-B67F-A62EFF666E3E}">
          <x14:id>{E47D9814-05AB-44E3-A1B7-AF6141C6A037}</x14:id>
        </ext>
      </extLst>
    </cfRule>
    <cfRule type="dataBar" priority="27">
      <dataBar>
        <cfvo type="num" val="-1"/>
        <cfvo type="num" val="1"/>
        <color rgb="FF638EC6"/>
      </dataBar>
      <extLst>
        <ext xmlns:x14="http://schemas.microsoft.com/office/spreadsheetml/2009/9/main" uri="{B025F937-C7B1-47D3-B67F-A62EFF666E3E}">
          <x14:id>{986B4DEE-6E6C-42D8-A62D-C1B4CCC3B6BD}</x14:id>
        </ext>
      </extLst>
    </cfRule>
    <cfRule type="dataBar" priority="35">
      <dataBar>
        <cfvo type="num" val="-1"/>
        <cfvo type="num" val="1"/>
        <color rgb="FF638EC6"/>
      </dataBar>
      <extLst>
        <ext xmlns:x14="http://schemas.microsoft.com/office/spreadsheetml/2009/9/main" uri="{B025F937-C7B1-47D3-B67F-A62EFF666E3E}">
          <x14:id>{39B31E41-29C9-462C-A3CA-B38A038189D2}</x14:id>
        </ext>
      </extLst>
    </cfRule>
    <cfRule type="dataBar" priority="34">
      <dataBar>
        <cfvo type="num" val="-1"/>
        <cfvo type="num" val="1"/>
        <color rgb="FF00B050"/>
      </dataBar>
      <extLst>
        <ext xmlns:x14="http://schemas.microsoft.com/office/spreadsheetml/2009/9/main" uri="{B025F937-C7B1-47D3-B67F-A62EFF666E3E}">
          <x14:id>{86F06BCA-504A-4873-BE77-2ECFA6ABFD31}</x14:id>
        </ext>
      </extLst>
    </cfRule>
    <cfRule type="dataBar" priority="33">
      <dataBar>
        <cfvo type="min"/>
        <cfvo type="max"/>
        <color rgb="FF63C384"/>
      </dataBar>
      <extLst>
        <ext xmlns:x14="http://schemas.microsoft.com/office/spreadsheetml/2009/9/main" uri="{B025F937-C7B1-47D3-B67F-A62EFF666E3E}">
          <x14:id>{FBDFAD8D-AB68-4D13-ADB9-7C33A4FE3BEE}</x14:id>
        </ext>
      </extLst>
    </cfRule>
    <cfRule type="dataBar" priority="32">
      <dataBar>
        <cfvo type="num" val="-1"/>
        <cfvo type="num" val="1"/>
        <color rgb="FF00B050"/>
      </dataBar>
      <extLst>
        <ext xmlns:x14="http://schemas.microsoft.com/office/spreadsheetml/2009/9/main" uri="{B025F937-C7B1-47D3-B67F-A62EFF666E3E}">
          <x14:id>{00256A25-C18E-4A0A-9C22-9C3FDE879428}</x14:id>
        </ext>
      </extLst>
    </cfRule>
    <cfRule type="dataBar" priority="37">
      <dataBar>
        <cfvo type="min"/>
        <cfvo type="max"/>
        <color rgb="FF638EC6"/>
      </dataBar>
      <extLst>
        <ext xmlns:x14="http://schemas.microsoft.com/office/spreadsheetml/2009/9/main" uri="{B025F937-C7B1-47D3-B67F-A62EFF666E3E}">
          <x14:id>{164B1051-FEE2-4541-9ED0-D842CF58059D}</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{411DACAD-406B-48DC-B0C8-4403578D7A53}</x14:id>
        </ext>
      </extLst>
    </cfRule>
    <cfRule type="dataBar" priority="503">
      <dataBar>
        <cfvo type="min"/>
        <cfvo type="max"/>
        <color rgb="FF638EC6"/>
      </dataBar>
      <extLst>
        <ext xmlns:x14="http://schemas.microsoft.com/office/spreadsheetml/2009/9/main" uri="{B025F937-C7B1-47D3-B67F-A62EFF666E3E}">
          <x14:id>{B2C5D798-38BA-4C94-BA29-FD4AA456A818}</x14:id>
        </ext>
      </extLst>
    </cfRule>
    <cfRule type="dataBar" priority="501">
      <dataBar>
        <cfvo type="num" val="-1"/>
        <cfvo type="num" val="1"/>
        <color rgb="FF638EC6"/>
      </dataBar>
      <extLst>
        <ext xmlns:x14="http://schemas.microsoft.com/office/spreadsheetml/2009/9/main" uri="{B025F937-C7B1-47D3-B67F-A62EFF666E3E}">
          <x14:id>{483CF79A-4885-4A0A-AB09-38DE627F7A41}</x14:id>
        </ext>
      </extLst>
    </cfRule>
    <cfRule type="dataBar" priority="500">
      <dataBar>
        <cfvo type="num" val="-1"/>
        <cfvo type="num" val="1"/>
        <color rgb="FF00B050"/>
      </dataBar>
      <extLst>
        <ext xmlns:x14="http://schemas.microsoft.com/office/spreadsheetml/2009/9/main" uri="{B025F937-C7B1-47D3-B67F-A62EFF666E3E}">
          <x14:id>{23BCFDCE-9651-4AD1-A950-B886D315D684}</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{2AF595D8-07BD-45D8-BD5B-21C9337DECF6}</x14:id>
        </ext>
      </extLst>
    </cfRule>
    <cfRule type="dataBar" priority="477">
      <dataBar>
        <cfvo type="min"/>
        <cfvo type="max"/>
        <color rgb="FF63C384"/>
      </dataBar>
      <extLst>
        <ext xmlns:x14="http://schemas.microsoft.com/office/spreadsheetml/2009/9/main" uri="{B025F937-C7B1-47D3-B67F-A62EFF666E3E}">
          <x14:id>{9820005C-45F7-456B-A2D0-CECD8DE21C2B}</x14:id>
        </ext>
      </extLst>
    </cfRule>
    <cfRule type="dataBar" priority="474">
      <dataBar>
        <cfvo type="num" val="-1"/>
        <cfvo type="num" val="1"/>
        <color rgb="FF638EC6"/>
      </dataBar>
      <extLst>
        <ext xmlns:x14="http://schemas.microsoft.com/office/spreadsheetml/2009/9/main" uri="{B025F937-C7B1-47D3-B67F-A62EFF666E3E}">
          <x14:id>{913960BA-1EE3-4654-97A6-A6F48EFAD592}</x14:id>
        </ext>
      </extLst>
    </cfRule>
    <cfRule type="dataBar" priority="475">
      <dataBar>
        <cfvo type="min"/>
        <cfvo type="max"/>
        <color rgb="FF638EC6"/>
      </dataBar>
      <extLst>
        <ext xmlns:x14="http://schemas.microsoft.com/office/spreadsheetml/2009/9/main" uri="{B025F937-C7B1-47D3-B67F-A62EFF666E3E}">
          <x14:id>{95D44183-ED7C-471B-A617-AA14F22AEB7D}</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{C67E410B-8D57-4C1D-8A39-1DFB3FD1843F}</x14:id>
        </ext>
      </extLst>
    </cfRule>
    <cfRule type="dataBar" priority="395">
      <dataBar>
        <cfvo type="min"/>
        <cfvo type="max"/>
        <color rgb="FF638EC6"/>
      </dataBar>
      <extLst>
        <ext xmlns:x14="http://schemas.microsoft.com/office/spreadsheetml/2009/9/main" uri="{B025F937-C7B1-47D3-B67F-A62EFF666E3E}">
          <x14:id>{8BE0C417-7DDC-4FA0-962E-A05B7FC2080D}</x14:id>
        </ext>
      </extLst>
    </cfRule>
    <cfRule type="dataBar" priority="396">
      <dataBar>
        <cfvo type="num" val="-1"/>
        <cfvo type="num" val="1"/>
        <color rgb="FF00B050"/>
      </dataBar>
      <extLst>
        <ext xmlns:x14="http://schemas.microsoft.com/office/spreadsheetml/2009/9/main" uri="{B025F937-C7B1-47D3-B67F-A62EFF666E3E}">
          <x14:id>{FBFDFD5B-A1D1-4415-BE49-38B6309ACE0D}</x14:id>
        </ext>
      </extLst>
    </cfRule>
    <cfRule type="dataBar" priority="397">
      <dataBar>
        <cfvo type="min"/>
        <cfvo type="max"/>
        <color rgb="FF63C384"/>
      </dataBar>
      <extLst>
        <ext xmlns:x14="http://schemas.microsoft.com/office/spreadsheetml/2009/9/main" uri="{B025F937-C7B1-47D3-B67F-A62EFF666E3E}">
          <x14:id>{33FF55B7-DC10-4622-BD42-3272F3E82A94}</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{C70F60E1-6626-45BB-B868-62DB6775223C}</x14:id>
        </ext>
      </extLst>
    </cfRule>
    <cfRule type="dataBar" priority="405">
      <dataBar>
        <cfvo type="num" val="-1"/>
        <cfvo type="num" val="1"/>
        <color rgb="FF638EC6"/>
      </dataBar>
      <extLst>
        <ext xmlns:x14="http://schemas.microsoft.com/office/spreadsheetml/2009/9/main" uri="{B025F937-C7B1-47D3-B67F-A62EFF666E3E}">
          <x14:id>{E91186FC-8208-4484-AD0A-6D7E06A3C903}</x14:id>
        </ext>
      </extLst>
    </cfRule>
    <cfRule type="dataBar" priority="406">
      <dataBar>
        <cfvo type="min"/>
        <cfvo type="max"/>
        <color rgb="FF638EC6"/>
      </dataBar>
      <extLst>
        <ext xmlns:x14="http://schemas.microsoft.com/office/spreadsheetml/2009/9/main" uri="{B025F937-C7B1-47D3-B67F-A62EFF666E3E}">
          <x14:id>{343BA7E5-CCA0-4C83-B3A6-84D5B4DA562E}</x14:id>
        </ext>
      </extLst>
    </cfRule>
    <cfRule type="dataBar" priority="410">
      <dataBar>
        <cfvo type="min"/>
        <cfvo type="max"/>
        <color rgb="FF63C384"/>
      </dataBar>
      <extLst>
        <ext xmlns:x14="http://schemas.microsoft.com/office/spreadsheetml/2009/9/main" uri="{B025F937-C7B1-47D3-B67F-A62EFF666E3E}">
          <x14:id>{E0FCBE50-3B12-4A67-ABE1-D35F3A7BFDF1}</x14:id>
        </ext>
      </extLst>
    </cfRule>
    <cfRule type="dataBar" priority="409">
      <dataBar>
        <cfvo type="num" val="0"/>
        <cfvo type="num" val="1"/>
        <color rgb="FF009EAD"/>
      </dataBar>
      <extLst>
        <ext xmlns:x14="http://schemas.microsoft.com/office/spreadsheetml/2009/9/main" uri="{B025F937-C7B1-47D3-B67F-A62EFF666E3E}">
          <x14:id>{FAE8DDBC-93B6-4D69-8F59-57BBEEE8DDA5}</x14:id>
        </ext>
      </extLst>
    </cfRule>
    <cfRule type="dataBar" priority="408">
      <dataBar>
        <cfvo type="min"/>
        <cfvo type="max"/>
        <color rgb="FF63C384"/>
      </dataBar>
      <extLst>
        <ext xmlns:x14="http://schemas.microsoft.com/office/spreadsheetml/2009/9/main" uri="{B025F937-C7B1-47D3-B67F-A62EFF666E3E}">
          <x14:id>{6D5A9A75-97A9-4B5D-9165-D6F510362684}</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{4AB9B005-372C-4D3B-9D7E-C9988B07AF87}</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{56FDA953-152D-44D7-B358-1C2EF0363BCB}</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{ED722635-C52F-418B-86EE-74C3C1CDEF52}</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{BFE67EB0-8E3F-4417-B85E-AFAE33CC2AC6}</x14:id>
        </ext>
      </extLst>
    </cfRule>
    <cfRule type="dataBar" priority="611">
      <dataBar>
        <cfvo type="min"/>
        <cfvo type="max"/>
        <color rgb="FF638EC6"/>
      </dataBar>
      <extLst>
        <ext xmlns:x14="http://schemas.microsoft.com/office/spreadsheetml/2009/9/main" uri="{B025F937-C7B1-47D3-B67F-A62EFF666E3E}">
          <x14:id>{805066C3-E9CF-4F4C-8565-195E653CCAEE}</x14:id>
        </ext>
      </extLst>
    </cfRule>
    <cfRule type="dataBar" priority="612">
      <dataBar>
        <cfvo type="min"/>
        <cfvo type="max"/>
        <color rgb="FF638EC6"/>
      </dataBar>
      <extLst>
        <ext xmlns:x14="http://schemas.microsoft.com/office/spreadsheetml/2009/9/main" uri="{B025F937-C7B1-47D3-B67F-A62EFF666E3E}">
          <x14:id>{AAABAB8B-C088-4BAE-92EB-2307F04E01E4}</x14:id>
        </ext>
      </extLst>
    </cfRule>
    <cfRule type="dataBar" priority="613">
      <dataBar>
        <cfvo type="num" val="-1"/>
        <cfvo type="num" val="1"/>
        <color rgb="FFFFB628"/>
      </dataBar>
      <extLst>
        <ext xmlns:x14="http://schemas.microsoft.com/office/spreadsheetml/2009/9/main" uri="{B025F937-C7B1-47D3-B67F-A62EFF666E3E}">
          <x14:id>{3004B6D4-4CD6-4B3F-AE55-33F35478647E}</x14:id>
        </ext>
      </extLst>
    </cfRule>
    <cfRule type="dataBar" priority="614">
      <dataBar>
        <cfvo type="min"/>
        <cfvo type="max"/>
        <color rgb="FF638EC6"/>
      </dataBar>
      <extLst>
        <ext xmlns:x14="http://schemas.microsoft.com/office/spreadsheetml/2009/9/main" uri="{B025F937-C7B1-47D3-B67F-A62EFF666E3E}">
          <x14:id>{3CA5E178-3C04-4B28-AF01-7DC52953143B}</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{6D3B1F81-7481-4AFF-8C18-44FF0899181A}</x14:id>
        </ext>
      </extLst>
    </cfRule>
    <cfRule type="dataBar" priority="498">
      <dataBar>
        <cfvo type="num" val="-1"/>
        <cfvo type="num" val="1"/>
        <color rgb="FFFFB628"/>
      </dataBar>
      <extLst>
        <ext xmlns:x14="http://schemas.microsoft.com/office/spreadsheetml/2009/9/main" uri="{B025F937-C7B1-47D3-B67F-A62EFF666E3E}">
          <x14:id>{C621DB2F-823E-44C8-AD8D-2CDE9E171D55}</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{AC54D0BE-CAEE-409C-80F9-F56B1B1D1975}</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{A0C0A4CC-8CF1-47C9-8841-63CB3BF1FDCF}</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{9C20AECD-F559-489E-82AB-D0A26A056E74}</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{DD441121-7BD3-4988-8019-F1E3893513F9}</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{53C0257E-1587-4CAE-A30A-B7850905C214}</x14:id>
        </ext>
      </extLst>
    </cfRule>
    <cfRule type="dataBar" priority="606">
      <dataBar>
        <cfvo type="min"/>
        <cfvo type="max"/>
        <color rgb="FF638EC6"/>
      </dataBar>
      <extLst>
        <ext xmlns:x14="http://schemas.microsoft.com/office/spreadsheetml/2009/9/main" uri="{B025F937-C7B1-47D3-B67F-A62EFF666E3E}">
          <x14:id>{CCBB2C5F-3A86-49E2-A724-7AF9C63862B3}</x14:id>
        </ext>
      </extLst>
    </cfRule>
    <cfRule type="dataBar" priority="607">
      <dataBar>
        <cfvo type="min"/>
        <cfvo type="max"/>
        <color rgb="FF638EC6"/>
      </dataBar>
      <extLst>
        <ext xmlns:x14="http://schemas.microsoft.com/office/spreadsheetml/2009/9/main" uri="{B025F937-C7B1-47D3-B67F-A62EFF666E3E}">
          <x14:id>{F48FE06D-A5E9-4F2E-AC01-2B95E22CCD18}</x14:id>
        </ext>
      </extLst>
    </cfRule>
    <cfRule type="dataBar" priority="609">
      <dataBar>
        <cfvo type="min"/>
        <cfvo type="max"/>
        <color rgb="FF638EC6"/>
      </dataBar>
      <extLst>
        <ext xmlns:x14="http://schemas.microsoft.com/office/spreadsheetml/2009/9/main" uri="{B025F937-C7B1-47D3-B67F-A62EFF666E3E}">
          <x14:id>{3B55D705-1618-453B-BE0F-4B08F2289C7A}</x14:id>
        </ext>
      </extLst>
    </cfRule>
    <cfRule type="dataBar" priority="608">
      <dataBar>
        <cfvo type="num" val="-1"/>
        <cfvo type="num" val="1"/>
        <color rgb="FFFFB628"/>
      </dataBar>
      <extLst>
        <ext xmlns:x14="http://schemas.microsoft.com/office/spreadsheetml/2009/9/main" uri="{B025F937-C7B1-47D3-B67F-A62EFF666E3E}">
          <x14:id>{9C458045-8A24-4319-AA01-EA8F4BD98A0D}</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{10559CC8-CE37-4583-81FF-076D1CD08CF7}</x14:id>
        </ext>
      </extLst>
    </cfRule>
    <cfRule type="dataBar" priority="478">
      <dataBar>
        <cfvo type="min"/>
        <cfvo type="max"/>
        <color rgb="FF638EC6"/>
      </dataBar>
      <extLst>
        <ext xmlns:x14="http://schemas.microsoft.com/office/spreadsheetml/2009/9/main" uri="{B025F937-C7B1-47D3-B67F-A62EFF666E3E}">
          <x14:id>{2BBBD8C3-E911-454F-939F-175FE5A116FD}</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{8A9158D8-65A5-4AB8-892D-E678D73E68C1}</x14:id>
        </ext>
      </extLst>
    </cfRule>
    <cfRule type="dataBar" priority="602">
      <dataBar>
        <cfvo type="num" val="-1"/>
        <cfvo type="num" val="1"/>
        <color rgb="FFFFB628"/>
      </dataBar>
      <extLst>
        <ext xmlns:x14="http://schemas.microsoft.com/office/spreadsheetml/2009/9/main" uri="{B025F937-C7B1-47D3-B67F-A62EFF666E3E}">
          <x14:id>{86C400B0-0ED5-4DA8-8660-6B3E379B45F1}</x14:id>
        </ext>
      </extLst>
    </cfRule>
    <cfRule type="dataBar" priority="616">
      <dataBar>
        <cfvo type="min"/>
        <cfvo type="max"/>
        <color rgb="FF638EC6"/>
      </dataBar>
      <extLst>
        <ext xmlns:x14="http://schemas.microsoft.com/office/spreadsheetml/2009/9/main" uri="{B025F937-C7B1-47D3-B67F-A62EFF666E3E}">
          <x14:id>{A2A3F622-AAC4-4C75-BDFE-F0E06C2EB8D0}</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{A5DF47ED-BD1D-4F2E-96A8-937338B6966A}</x14:id>
        </ext>
      </extLst>
    </cfRule>
    <cfRule type="dataBar" priority="389">
      <dataBar>
        <cfvo type="num" val="-1"/>
        <cfvo type="num" val="1"/>
        <color rgb="FFFFB628"/>
      </dataBar>
      <extLst>
        <ext xmlns:x14="http://schemas.microsoft.com/office/spreadsheetml/2009/9/main" uri="{B025F937-C7B1-47D3-B67F-A62EFF666E3E}">
          <x14:id>{EDE66FD7-632D-4044-871A-7D44A4A2CA91}</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{CA2A905A-7D11-41AF-913B-248A080B08E2}</x14:id>
        </ext>
      </extLst>
    </cfRule>
    <cfRule type="dataBar" priority="385">
      <dataBar>
        <cfvo type="num" val="0"/>
        <cfvo type="num" val="1"/>
        <color rgb="FF808285"/>
      </dataBar>
      <extLst>
        <ext xmlns:x14="http://schemas.microsoft.com/office/spreadsheetml/2009/9/main" uri="{B025F937-C7B1-47D3-B67F-A62EFF666E3E}">
          <x14:id>{FC18BCDB-B200-4BCE-AD58-C74C326E870E}</x14:id>
        </ext>
      </extLst>
    </cfRule>
    <cfRule type="dataBar" priority="411">
      <dataBar>
        <cfvo type="min"/>
        <cfvo type="max"/>
        <color rgb="FF638EC6"/>
      </dataBar>
      <extLst>
        <ext xmlns:x14="http://schemas.microsoft.com/office/spreadsheetml/2009/9/main" uri="{B025F937-C7B1-47D3-B67F-A62EFF666E3E}">
          <x14:id>{B46BC7A3-51CB-4CA4-A137-997DD0FD4385}</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{4C0923B5-89A3-479D-9537-03FD91B76335}</x14:id>
        </ext>
      </extLst>
    </cfRule>
    <cfRule type="dataBar" priority="62">
      <dataBar>
        <cfvo type="min"/>
        <cfvo type="max"/>
        <color rgb="FF63C384"/>
      </dataBar>
      <extLst>
        <ext xmlns:x14="http://schemas.microsoft.com/office/spreadsheetml/2009/9/main" uri="{B025F937-C7B1-47D3-B67F-A62EFF666E3E}">
          <x14:id>{98B26820-2929-4BB1-9246-FC869F54B208}</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{CCF1A47D-0CA4-40D1-BE9E-EFF04633C8D5}</x14:id>
        </ext>
      </extLst>
    </cfRule>
    <cfRule type="dataBar" priority="23">
      <dataBar>
        <cfvo type="min"/>
        <cfvo type="max"/>
        <color rgb="FF63C384"/>
      </dataBar>
      <extLst>
        <ext xmlns:x14="http://schemas.microsoft.com/office/spreadsheetml/2009/9/main" uri="{B025F937-C7B1-47D3-B67F-A62EFF666E3E}">
          <x14:id>{D2BA7347-49B6-41F3-A29D-8A20ED600D04}</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{0FE6EA6E-9E08-4918-B089-16718D1005D8}</x14:id>
        </ext>
      </extLst>
    </cfRule>
    <cfRule type="dataBar" priority="807">
      <dataBar>
        <cfvo type="min"/>
        <cfvo type="max"/>
        <color rgb="FF638EC6"/>
      </dataBar>
      <extLst>
        <ext xmlns:x14="http://schemas.microsoft.com/office/spreadsheetml/2009/9/main" uri="{B025F937-C7B1-47D3-B67F-A62EFF666E3E}">
          <x14:id>{F7F47192-2D51-45A4-8916-8DB07C1E3CAF}</x14:id>
        </ext>
      </extLst>
    </cfRule>
    <cfRule type="dataBar" priority="806">
      <dataBar>
        <cfvo type="num" val="-1"/>
        <cfvo type="num" val="1"/>
        <color rgb="FFFFB628"/>
      </dataBar>
      <extLst>
        <ext xmlns:x14="http://schemas.microsoft.com/office/spreadsheetml/2009/9/main" uri="{B025F937-C7B1-47D3-B67F-A62EFF666E3E}">
          <x14:id>{9F23171B-ED89-4D5B-90B9-6B66F75638F4}</x14:id>
        </ext>
      </extLst>
    </cfRule>
    <cfRule type="dataBar" priority="804">
      <dataBar>
        <cfvo type="min"/>
        <cfvo type="max"/>
        <color rgb="FF638EC6"/>
      </dataBar>
      <extLst>
        <ext xmlns:x14="http://schemas.microsoft.com/office/spreadsheetml/2009/9/main" uri="{B025F937-C7B1-47D3-B67F-A62EFF666E3E}">
          <x14:id>{D81C2822-9C1A-4650-AB81-D257CCB5FF55}</x14:id>
        </ext>
      </extLst>
    </cfRule>
    <cfRule type="dataBar" priority="803">
      <dataBar>
        <cfvo type="num" val="-1"/>
        <cfvo type="num" val="1"/>
        <color rgb="FF8AC640"/>
      </dataBar>
      <extLst>
        <ext xmlns:x14="http://schemas.microsoft.com/office/spreadsheetml/2009/9/main" uri="{B025F937-C7B1-47D3-B67F-A62EFF666E3E}">
          <x14:id>{A669A024-19EC-48DE-837A-57CE1732FFDA}</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{C6356F15-7098-4304-A6E1-F5C91597D86B}</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{5437D269-A1AC-40F8-A9D8-8CC8658CD3D5}</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{D82E77D9-953D-404E-8C3D-07F7E06414F9}</x14:id>
        </ext>
      </extLst>
    </cfRule>
    <cfRule type="dataBar" priority="798">
      <dataBar>
        <cfvo type="num" val="-1"/>
        <cfvo type="num" val="1"/>
        <color rgb="FFFFB628"/>
      </dataBar>
      <extLst>
        <ext xmlns:x14="http://schemas.microsoft.com/office/spreadsheetml/2009/9/main" uri="{B025F937-C7B1-47D3-B67F-A62EFF666E3E}">
          <x14:id>{E1C0AADE-1B0B-4048-B00D-64E44F462BAA}</x14:id>
        </ext>
      </extLst>
    </cfRule>
    <cfRule type="dataBar" priority="802">
      <dataBar>
        <cfvo type="min"/>
        <cfvo type="max"/>
        <color rgb="FF638EC6"/>
      </dataBar>
      <extLst>
        <ext xmlns:x14="http://schemas.microsoft.com/office/spreadsheetml/2009/9/main" uri="{B025F937-C7B1-47D3-B67F-A62EFF666E3E}">
          <x14:id>{B17609B6-CE07-4962-9092-3BB646D4B9E8}</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{9C62D00A-E414-4792-B16A-FE1D05887710}</x14:id>
        </ext>
      </extLst>
    </cfRule>
    <cfRule type="dataBar" priority="800">
      <dataBar>
        <cfvo type="min"/>
        <cfvo type="max"/>
        <color rgb="FF638EC6"/>
      </dataBar>
      <extLst>
        <ext xmlns:x14="http://schemas.microsoft.com/office/spreadsheetml/2009/9/main" uri="{B025F937-C7B1-47D3-B67F-A62EFF666E3E}">
          <x14:id>{8B4DF9A0-2B88-442F-94D5-BC5CC12F7774}</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{7E91F7D3-0B55-4759-A532-D15BC6B31ED7}</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{F2625DED-BE0C-48FF-A87E-B1A2160E626B}</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{972394DD-C0DA-45CD-ACA3-38B8CD6D30CA}</x14:id>
        </ext>
      </extLst>
    </cfRule>
    <cfRule type="dataBar" priority="779">
      <dataBar>
        <cfvo type="num" val="-1"/>
        <cfvo type="num" val="1"/>
        <color rgb="FFFFB628"/>
      </dataBar>
      <extLst>
        <ext xmlns:x14="http://schemas.microsoft.com/office/spreadsheetml/2009/9/main" uri="{B025F937-C7B1-47D3-B67F-A62EFF666E3E}">
          <x14:id>{8E2DB1E0-81BF-4B17-BD4E-A0E2CFB566AB}</x14:id>
        </ext>
      </extLst>
    </cfRule>
    <cfRule type="dataBar" priority="875">
      <dataBar>
        <cfvo type="min"/>
        <cfvo type="max"/>
        <color rgb="FF638EC6"/>
      </dataBar>
      <extLst>
        <ext xmlns:x14="http://schemas.microsoft.com/office/spreadsheetml/2009/9/main" uri="{B025F937-C7B1-47D3-B67F-A62EFF666E3E}">
          <x14:id>{E308F938-976F-4B0C-9068-84C5764FE955}</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{EC9C14BB-B8DF-45AE-9C16-1A41CD963B49}</x14:id>
        </ext>
      </extLst>
    </cfRule>
    <cfRule type="dataBar" priority="781">
      <dataBar>
        <cfvo type="num" val="-1"/>
        <cfvo type="num" val="1"/>
        <color rgb="FFFFB628"/>
      </dataBar>
      <extLst>
        <ext xmlns:x14="http://schemas.microsoft.com/office/spreadsheetml/2009/9/main" uri="{B025F937-C7B1-47D3-B67F-A62EFF666E3E}">
          <x14:id>{2D8BCB76-F4E0-4B15-B622-F9ECE1DB0F9D}</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{009C5621-C59E-4EE4-9EC1-B396D6A3DD2B}</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{FAA8F5B2-5531-44E9-BCEC-89DDA9BE9055}</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{76BF4F58-6BDA-4087-8311-923F3BDB485C}</x14:id>
        </ext>
      </extLst>
    </cfRule>
    <cfRule type="dataBar" priority="20">
      <dataBar>
        <cfvo type="min"/>
        <cfvo type="max"/>
        <color rgb="FF638EC6"/>
      </dataBar>
      <extLst>
        <ext xmlns:x14="http://schemas.microsoft.com/office/spreadsheetml/2009/9/main" uri="{B025F937-C7B1-47D3-B67F-A62EFF666E3E}">
          <x14:id>{CC2431DA-3124-4A85-B759-701644D3B87E}</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{DC1B9D35-C95A-490D-9F8C-E9B80D2DE005}</x14:id>
        </ext>
      </extLst>
    </cfRule>
    <cfRule type="dataBar" priority="755">
      <dataBar>
        <cfvo type="num" val="-1"/>
        <cfvo type="num" val="1"/>
        <color rgb="FFFFB628"/>
      </dataBar>
      <extLst>
        <ext xmlns:x14="http://schemas.microsoft.com/office/spreadsheetml/2009/9/main" uri="{B025F937-C7B1-47D3-B67F-A62EFF666E3E}">
          <x14:id>{2BA83CB8-E146-449A-A3F7-E5F7B98A8D82}</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{97989AEE-2F10-4988-9D43-64133D4055DC}</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{F236FE00-3D34-45E4-A4D4-42CC4FB6324C}</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{6FBADE8F-9AB8-4546-B463-BEC97C6855AC}</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{7FDFE59F-2088-4042-8F79-409FA4F1C5B6}</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{8FB89DBB-D499-40F5-9F59-CA374E04A5B3}</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{8C3161FB-CF36-4984-B1AC-F3CBC6BF67DF}</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{B8604BB2-66CB-4B6E-8DCA-A2E75E22AE09}</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{FFC1A659-05EF-4B5A-8E2D-58581780E108}</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{295FE782-3652-4A83-A610-B4560BBAD0F7}</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{A033E32F-2446-4790-9505-11D1019D7372}</x14:id>
        </ext>
      </extLst>
    </cfRule>
    <cfRule type="dataBar" priority="830">
      <dataBar>
        <cfvo type="min"/>
        <cfvo type="max"/>
        <color rgb="FF638EC6"/>
      </dataBar>
      <extLst>
        <ext xmlns:x14="http://schemas.microsoft.com/office/spreadsheetml/2009/9/main" uri="{B025F937-C7B1-47D3-B67F-A62EFF666E3E}">
          <x14:id>{1629C022-3E5A-40A6-A736-866EFDA4A95F}</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{6D16AE2A-0680-4563-8901-A86A7360B18A}</x14:id>
        </ext>
      </extLst>
    </cfRule>
    <cfRule type="dataBar" priority="808">
      <dataBar>
        <cfvo type="num" val="-1"/>
        <cfvo type="num" val="1"/>
        <color rgb="FFFFB628"/>
      </dataBar>
      <extLst>
        <ext xmlns:x14="http://schemas.microsoft.com/office/spreadsheetml/2009/9/main" uri="{B025F937-C7B1-47D3-B67F-A62EFF666E3E}">
          <x14:id>{D2ED783A-6484-4F09-8631-71892B2FF1D3}</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{FCAB8145-1DAF-41D7-B68F-451DA625EABE}</x14:id>
        </ext>
      </extLst>
    </cfRule>
  </conditionalFormatting>
  <hyperlinks>
    <hyperlink ref="A1" location="'Index'!A1" display="Return to Index" xr:uid="{61E6AE89-BC15-46D2-9D0E-7CC538E6888E}"/>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157EEC7C-4117-44A7-9372-BB9A04420353}">
            <x14:dataBar minLength="0" maxLength="100" gradient="0">
              <x14:cfvo type="num">
                <xm:f>-1</xm:f>
              </x14:cfvo>
              <x14:cfvo type="num">
                <xm:f>1</xm:f>
              </x14:cfvo>
              <x14:negativeFillColor rgb="FFFF0000"/>
              <x14:axisColor rgb="FF000000"/>
            </x14:dataBar>
          </x14:cfRule>
          <x14:cfRule type="dataBar" id="{C5B12D3A-D0D4-459C-8CF4-A39697A7C1B9}">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1DC22EEE-A7BE-47FE-891D-709358835C7C}">
            <x14:dataBar minLength="0" maxLength="100" gradient="0">
              <x14:cfvo type="num">
                <xm:f>-1</xm:f>
              </x14:cfvo>
              <x14:cfvo type="num">
                <xm:f>1</xm:f>
              </x14:cfvo>
              <x14:negativeFillColor rgb="FFFF0000"/>
              <x14:axisColor rgb="FF000000"/>
            </x14:dataBar>
          </x14:cfRule>
          <x14:cfRule type="dataBar" id="{AC90C413-6CF4-4E1A-8AB6-86E2277EA380}">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D2C4EB78-B26A-45FF-8776-665FDB953F08}">
            <x14:dataBar minLength="0" maxLength="100" gradient="0">
              <x14:cfvo type="autoMin"/>
              <x14:cfvo type="autoMax"/>
              <x14:negativeFillColor rgb="FFFF0000"/>
              <x14:axisColor rgb="FF000000"/>
            </x14:dataBar>
          </x14:cfRule>
          <x14:cfRule type="dataBar" id="{8F06A536-BAC9-497A-A10B-B7B3C3AE2178}">
            <x14:dataBar minLength="0" maxLength="100" gradient="0">
              <x14:cfvo type="num">
                <xm:f>-1</xm:f>
              </x14:cfvo>
              <x14:cfvo type="num">
                <xm:f>1</xm:f>
              </x14:cfvo>
              <x14:negativeFillColor rgb="FFFF0000"/>
              <x14:axisColor rgb="FF000000"/>
            </x14:dataBar>
          </x14:cfRule>
          <x14:cfRule type="dataBar" id="{4B79586B-C046-4377-90C1-D5F731C336FD}">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866FD9EF-1FD9-475C-8DF8-4FD29A9A20BB}">
            <x14:dataBar minLength="0" maxLength="100" gradient="0">
              <x14:cfvo type="autoMin"/>
              <x14:cfvo type="autoMax"/>
              <x14:negativeFillColor rgb="FFFF0000"/>
              <x14:axisColor rgb="FF000000"/>
            </x14:dataBar>
          </x14:cfRule>
          <x14:cfRule type="dataBar" id="{6C924AC3-4510-43FE-B9FA-BD151AD3B235}">
            <x14:dataBar minLength="0" maxLength="100" gradient="0">
              <x14:cfvo type="num">
                <xm:f>-1</xm:f>
              </x14:cfvo>
              <x14:cfvo type="num">
                <xm:f>1</xm:f>
              </x14:cfvo>
              <x14:negativeFillColor rgb="FFFF0000"/>
              <x14:axisColor rgb="FF000000"/>
            </x14:dataBar>
          </x14:cfRule>
          <x14:cfRule type="dataBar" id="{EF0FDCFF-F50C-45BB-90E8-FE8A50FA03AA}">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B4B37113-34E5-4765-B189-3A7900417255}">
            <x14:dataBar minLength="0" maxLength="100" gradient="0">
              <x14:cfvo type="autoMin"/>
              <x14:cfvo type="autoMax"/>
              <x14:negativeFillColor rgb="FFFF0000"/>
              <x14:axisColor rgb="FF000000"/>
            </x14:dataBar>
          </x14:cfRule>
          <x14:cfRule type="dataBar" id="{16FD6B7D-ED72-453A-A9B5-CBCA4967345C}">
            <x14:dataBar minLength="0" maxLength="100" gradient="0">
              <x14:cfvo type="num">
                <xm:f>-1</xm:f>
              </x14:cfvo>
              <x14:cfvo type="num">
                <xm:f>1</xm:f>
              </x14:cfvo>
              <x14:negativeFillColor rgb="FFFF0000"/>
              <x14:axisColor rgb="FF000000"/>
            </x14:dataBar>
          </x14:cfRule>
          <x14:cfRule type="dataBar" id="{04358E8F-D57F-43B5-9980-3BE03163DC12}">
            <x14:dataBar minLength="0" maxLength="100" gradient="0">
              <x14:cfvo type="num">
                <xm:f>-1</xm:f>
              </x14:cfvo>
              <x14:cfvo type="num">
                <xm:f>1</xm:f>
              </x14:cfvo>
              <x14:negativeFillColor rgb="FFFF0000"/>
              <x14:axisColor rgb="FF000000"/>
            </x14:dataBar>
          </x14:cfRule>
          <x14:cfRule type="dataBar" id="{7F688269-78FF-4954-8D8E-3A2DCE73852F}">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1CF21B20-0A7A-473A-911E-FB1A30E77BDC}">
            <x14:dataBar minLength="0" maxLength="100" gradient="0">
              <x14:cfvo type="num">
                <xm:f>-1</xm:f>
              </x14:cfvo>
              <x14:cfvo type="num">
                <xm:f>1</xm:f>
              </x14:cfvo>
              <x14:negativeFillColor rgb="FFFF0000"/>
              <x14:axisColor rgb="FF000000"/>
            </x14:dataBar>
          </x14:cfRule>
          <x14:cfRule type="dataBar" id="{92970101-710F-4383-ABC5-B79FABCE6001}">
            <x14:dataBar minLength="0" maxLength="100" gradient="0">
              <x14:cfvo type="autoMin"/>
              <x14:cfvo type="autoMax"/>
              <x14:negativeFillColor rgb="FFFF0000"/>
              <x14:axisColor rgb="FF000000"/>
            </x14:dataBar>
          </x14:cfRule>
          <x14:cfRule type="dataBar" id="{60107C51-DB71-4C4B-99BF-36A923C02D88}">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E55AD5F7-F22D-4ABB-8425-1D122B8399ED}">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66D58A4A-818A-47E9-AB7E-CE37B269155C}">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EDF530E6-38C1-4A78-B4A2-ABB325719E2A}">
            <x14:dataBar minLength="0" maxLength="100" gradient="0">
              <x14:cfvo type="num">
                <xm:f>-1</xm:f>
              </x14:cfvo>
              <x14:cfvo type="num">
                <xm:f>1</xm:f>
              </x14:cfvo>
              <x14:negativeFillColor rgb="FFFF0000"/>
              <x14:axisColor rgb="FF000000"/>
            </x14:dataBar>
          </x14:cfRule>
          <x14:cfRule type="dataBar" id="{3E820A24-7365-4995-9837-25825F5F3FFF}">
            <x14:dataBar minLength="0" maxLength="100" gradient="0">
              <x14:cfvo type="autoMin"/>
              <x14:cfvo type="autoMax"/>
              <x14:negativeFillColor rgb="FFFF0000"/>
              <x14:axisColor rgb="FF000000"/>
            </x14:dataBar>
          </x14:cfRule>
          <x14:cfRule type="dataBar" id="{26479B40-B621-43A7-97D7-400A6CEC4A39}">
            <x14:dataBar minLength="0" maxLength="100" gradient="0">
              <x14:cfvo type="autoMin"/>
              <x14:cfvo type="autoMax"/>
              <x14:negativeFillColor rgb="FFFF0000"/>
              <x14:axisColor rgb="FF000000"/>
            </x14:dataBar>
          </x14:cfRule>
          <x14:cfRule type="dataBar" id="{32391171-7D11-4C5F-AED4-43923699847C}">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60AC2B72-4FE7-4C98-83DB-E81DB3CD4E00}">
            <x14:dataBar minLength="0" maxLength="100" gradient="0">
              <x14:cfvo type="num">
                <xm:f>0</xm:f>
              </x14:cfvo>
              <x14:cfvo type="num">
                <xm:f>1</xm:f>
              </x14:cfvo>
              <x14:negativeFillColor rgb="FFFF0000"/>
              <x14:axisColor rgb="FF000000"/>
            </x14:dataBar>
          </x14:cfRule>
          <x14:cfRule type="dataBar" id="{C37DF336-B6E9-4A3D-BB4C-EADCCF9F3FC9}">
            <x14:dataBar minLength="0" maxLength="100" gradient="0">
              <x14:cfvo type="num">
                <xm:f>-1</xm:f>
              </x14:cfvo>
              <x14:cfvo type="num">
                <xm:f>1</xm:f>
              </x14:cfvo>
              <x14:negativeFillColor rgb="FFFF0000"/>
              <x14:axisColor rgb="FF000000"/>
            </x14:dataBar>
          </x14:cfRule>
          <x14:cfRule type="dataBar" id="{D9452612-4643-43C3-B68B-09DCBEC7F82B}">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3F0C13A8-9AB3-42C6-903E-F2719522A395}">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42E42E0B-9D91-454E-A415-181DD0F3DBE1}">
            <x14:dataBar minLength="0" maxLength="100" gradient="0">
              <x14:cfvo type="num">
                <xm:f>-1</xm:f>
              </x14:cfvo>
              <x14:cfvo type="num">
                <xm:f>1</xm:f>
              </x14:cfvo>
              <x14:negativeFillColor rgb="FFFF0000"/>
              <x14:axisColor rgb="FF000000"/>
            </x14:dataBar>
          </x14:cfRule>
          <x14:cfRule type="dataBar" id="{5FA10F5A-D881-4503-B3B2-867D5988FB0D}">
            <x14:dataBar minLength="0" maxLength="100" gradient="0">
              <x14:cfvo type="autoMin"/>
              <x14:cfvo type="autoMax"/>
              <x14:negativeFillColor rgb="FFFF0000"/>
              <x14:axisColor rgb="FF000000"/>
            </x14:dataBar>
          </x14:cfRule>
          <x14:cfRule type="dataBar" id="{F71BBB23-423D-4EC6-8C8E-3D679ADE32FE}">
            <x14:dataBar minLength="0" maxLength="100" gradient="0">
              <x14:cfvo type="autoMin"/>
              <x14:cfvo type="autoMax"/>
              <x14:negativeFillColor rgb="FFFF0000"/>
              <x14:axisColor rgb="FF000000"/>
            </x14:dataBar>
          </x14:cfRule>
          <x14:cfRule type="dataBar" id="{5B05EA78-0B15-4F56-982B-E82F6D6B409A}">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AE50B785-84E2-4C37-AE25-B3218C48245F}">
            <x14:dataBar minLength="0" maxLength="100" gradient="0">
              <x14:cfvo type="autoMin"/>
              <x14:cfvo type="autoMax"/>
              <x14:negativeFillColor rgb="FFFF0000"/>
              <x14:axisColor rgb="FF000000"/>
            </x14:dataBar>
          </x14:cfRule>
          <x14:cfRule type="dataBar" id="{DA155B98-8B47-4B51-8670-4C03F0294B08}">
            <x14:dataBar minLength="0" maxLength="100" gradient="0">
              <x14:cfvo type="num">
                <xm:f>-1</xm:f>
              </x14:cfvo>
              <x14:cfvo type="num">
                <xm:f>1</xm:f>
              </x14:cfvo>
              <x14:negativeFillColor rgb="FFFF0000"/>
              <x14:axisColor rgb="FF000000"/>
            </x14:dataBar>
          </x14:cfRule>
          <x14:cfRule type="dataBar" id="{F0096CEC-045D-406A-A4E1-4930480C8DE5}">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4129AB37-D816-4FD3-8B9C-0F4EDA101209}">
            <x14:dataBar minLength="0" maxLength="100" gradient="0">
              <x14:cfvo type="autoMin"/>
              <x14:cfvo type="autoMax"/>
              <x14:negativeFillColor rgb="FFFF0000"/>
              <x14:axisColor rgb="FF000000"/>
            </x14:dataBar>
          </x14:cfRule>
          <x14:cfRule type="dataBar" id="{28ED2A83-64D5-4D2D-965E-1EC2044462E4}">
            <x14:dataBar minLength="0" maxLength="100" gradient="0">
              <x14:cfvo type="autoMin"/>
              <x14:cfvo type="autoMax"/>
              <x14:negativeFillColor rgb="FFFF0000"/>
              <x14:axisColor rgb="FF000000"/>
            </x14:dataBar>
          </x14:cfRule>
          <x14:cfRule type="dataBar" id="{5DC340C1-9B51-4878-9707-6CDE943BC4C5}">
            <x14:dataBar minLength="0" maxLength="100" gradient="0">
              <x14:cfvo type="num">
                <xm:f>-1</xm:f>
              </x14:cfvo>
              <x14:cfvo type="num">
                <xm:f>1</xm:f>
              </x14:cfvo>
              <x14:negativeFillColor rgb="FFFF0000"/>
              <x14:axisColor rgb="FF000000"/>
            </x14:dataBar>
          </x14:cfRule>
          <x14:cfRule type="dataBar" id="{E84306A7-A900-41A1-9D87-28521365276E}">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0E484AC3-85BF-4C85-9870-A32D4B92A5AA}">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35CAA133-C27C-4C02-918B-35C5EBA8A2CA}">
            <x14:dataBar minLength="0" maxLength="100" gradient="0">
              <x14:cfvo type="num">
                <xm:f>0</xm:f>
              </x14:cfvo>
              <x14:cfvo type="num">
                <xm:f>1</xm:f>
              </x14:cfvo>
              <x14:negativeFillColor rgb="FFFF0000"/>
              <x14:axisColor rgb="FF000000"/>
            </x14:dataBar>
          </x14:cfRule>
          <x14:cfRule type="dataBar" id="{624DF427-591D-42BF-A9A3-6DDEFE70AA16}">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A634CFBB-EF08-4785-A816-37D7A91DE95B}">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E1D72BA2-ECFA-44E5-96DD-4B7691C8E7F6}">
            <x14:dataBar minLength="0" maxLength="100" gradient="0">
              <x14:cfvo type="autoMin"/>
              <x14:cfvo type="autoMax"/>
              <x14:negativeFillColor rgb="FFFF0000"/>
              <x14:axisColor rgb="FF000000"/>
            </x14:dataBar>
          </x14:cfRule>
          <x14:cfRule type="dataBar" id="{95FC1AC6-A6A3-4DE3-8264-9D5D0A87343A}">
            <x14:dataBar minLength="0" maxLength="100" gradient="0">
              <x14:cfvo type="autoMin"/>
              <x14:cfvo type="autoMax"/>
              <x14:negativeFillColor rgb="FFFF0000"/>
              <x14:axisColor rgb="FF000000"/>
            </x14:dataBar>
          </x14:cfRule>
          <x14:cfRule type="dataBar" id="{DD0B61F6-182A-4C36-B096-D38E6CF5D90B}">
            <x14:dataBar minLength="0" maxLength="100" gradient="0">
              <x14:cfvo type="num">
                <xm:f>-1</xm:f>
              </x14:cfvo>
              <x14:cfvo type="num">
                <xm:f>1</xm:f>
              </x14:cfvo>
              <x14:negativeFillColor rgb="FFFF0000"/>
              <x14:axisColor rgb="FF000000"/>
            </x14:dataBar>
          </x14:cfRule>
          <x14:cfRule type="dataBar" id="{839A1CC2-6223-4F3D-8A3E-3B3B81987832}">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0401C877-5283-4D78-A07C-DE9657A75E9B}">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A0C014ED-996E-413E-99EB-55807A0B9434}">
            <x14:dataBar minLength="0" maxLength="100" gradient="0">
              <x14:cfvo type="num">
                <xm:f>-1</xm:f>
              </x14:cfvo>
              <x14:cfvo type="num">
                <xm:f>1</xm:f>
              </x14:cfvo>
              <x14:negativeFillColor rgb="FFFF0000"/>
              <x14:axisColor rgb="FF000000"/>
            </x14:dataBar>
          </x14:cfRule>
          <x14:cfRule type="dataBar" id="{80C86482-F1E8-4845-B3B9-B874D4683DA6}">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2C387711-31E2-4EAB-8D1D-8D6720FD89E0}">
            <x14:dataBar minLength="0" maxLength="100" gradient="0">
              <x14:cfvo type="num">
                <xm:f>-1</xm:f>
              </x14:cfvo>
              <x14:cfvo type="num">
                <xm:f>1</xm:f>
              </x14:cfvo>
              <x14:negativeFillColor rgb="FFFF0000"/>
              <x14:axisColor rgb="FF000000"/>
            </x14:dataBar>
          </x14:cfRule>
          <x14:cfRule type="dataBar" id="{B6F839ED-0FA8-432F-86D8-4E0479FC1316}">
            <x14:dataBar minLength="0" maxLength="100" gradient="0">
              <x14:cfvo type="num">
                <xm:f>-1</xm:f>
              </x14:cfvo>
              <x14:cfvo type="num">
                <xm:f>1</xm:f>
              </x14:cfvo>
              <x14:negativeFillColor rgb="FFFF0000"/>
              <x14:axisColor rgb="FF000000"/>
            </x14:dataBar>
          </x14:cfRule>
          <x14:cfRule type="dataBar" id="{70BE6D61-3138-496F-89DD-1B335C906126}">
            <x14:dataBar minLength="0" maxLength="100" gradient="0">
              <x14:cfvo type="autoMin"/>
              <x14:cfvo type="autoMax"/>
              <x14:negativeFillColor rgb="FFFF0000"/>
              <x14:axisColor rgb="FF000000"/>
            </x14:dataBar>
          </x14:cfRule>
          <x14:cfRule type="dataBar" id="{19B7F76D-EA14-4B3A-9879-75CE3CD8353F}">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DAB2AB1B-7A4A-477B-993A-0D3D87C4FA78}">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C8DCEC05-0E52-41D6-962B-A7307CA8B6CB}">
            <x14:dataBar minLength="0" maxLength="100" gradient="0">
              <x14:cfvo type="autoMin"/>
              <x14:cfvo type="autoMax"/>
              <x14:negativeFillColor rgb="FFFF0000"/>
              <x14:axisColor rgb="FF000000"/>
            </x14:dataBar>
          </x14:cfRule>
          <x14:cfRule type="dataBar" id="{0555424B-0881-4068-8D7C-6BFEADA7CC8F}">
            <x14:dataBar minLength="0" maxLength="100" gradient="0">
              <x14:cfvo type="num">
                <xm:f>-1</xm:f>
              </x14:cfvo>
              <x14:cfvo type="num">
                <xm:f>1</xm:f>
              </x14:cfvo>
              <x14:negativeFillColor rgb="FFFF0000"/>
              <x14:axisColor rgb="FF000000"/>
            </x14:dataBar>
          </x14:cfRule>
          <x14:cfRule type="dataBar" id="{E6831392-FE64-44F4-8D04-8706E67BD059}">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6B92C707-1C96-446C-8F97-3AD401B329CE}">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9F95828A-DA67-4210-AB49-DC0437C78FBB}">
            <x14:dataBar minLength="0" maxLength="100" gradient="0">
              <x14:cfvo type="autoMin"/>
              <x14:cfvo type="autoMax"/>
              <x14:negativeFillColor rgb="FFFF0000"/>
              <x14:axisColor rgb="FF000000"/>
            </x14:dataBar>
          </x14:cfRule>
          <x14:cfRule type="dataBar" id="{1B479A83-8999-4275-8E3B-0341F737863F}">
            <x14:dataBar minLength="0" maxLength="100" gradient="0">
              <x14:cfvo type="num">
                <xm:f>-1</xm:f>
              </x14:cfvo>
              <x14:cfvo type="num">
                <xm:f>1</xm:f>
              </x14:cfvo>
              <x14:negativeFillColor rgb="FFFF0000"/>
              <x14:axisColor rgb="FF000000"/>
            </x14:dataBar>
          </x14:cfRule>
          <x14:cfRule type="dataBar" id="{22888A05-209B-43B3-A179-4904593CFBB5}">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353CC33C-F1D1-4670-B23C-A1FCF73D9235}">
            <x14:dataBar minLength="0" maxLength="100" gradient="0">
              <x14:cfvo type="autoMin"/>
              <x14:cfvo type="autoMax"/>
              <x14:negativeFillColor rgb="FFFF0000"/>
              <x14:axisColor rgb="FF000000"/>
            </x14:dataBar>
          </x14:cfRule>
          <x14:cfRule type="dataBar" id="{000D49B5-FEDB-4E9B-9F41-638D95F4DE45}">
            <x14:dataBar minLength="0" maxLength="100" gradient="0">
              <x14:cfvo type="num">
                <xm:f>-1</xm:f>
              </x14:cfvo>
              <x14:cfvo type="num">
                <xm:f>1</xm:f>
              </x14:cfvo>
              <x14:negativeFillColor rgb="FFFF0000"/>
              <x14:axisColor rgb="FF000000"/>
            </x14:dataBar>
          </x14:cfRule>
          <x14:cfRule type="dataBar" id="{935238EE-7579-4FBF-ACB5-B4D4C484F407}">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695B9266-B13D-4E6E-9CA5-63CF0376FA17}">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A55BE37A-45C3-47CE-813F-3639E1D84D83}">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358F1DDD-9E83-4092-84F9-730F7A07A3C5}">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4884A0EA-363C-4171-B53F-CCD2135BFF0B}">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90F13DA0-6164-4DB4-8721-3F34CDC84565}">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ACFA0E33-16C6-48F9-88D4-AB709414E84A}">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B730EB0E-070D-4166-B34B-F7F2E74806BF}">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033D7710-BCA2-40CA-AF93-DAE59AA1581B}">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F715DD4B-39F6-4DD3-970D-548641A0B335}">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2D7234AE-44B7-424D-905C-E00BE1D8FC05}">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6622DAD7-0495-4226-A0AA-39B0AAC3A2EB}">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240553E6-8FAB-432F-AF2B-0118F12CEBC8}">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37415353-212B-491D-93FA-1F9727DE120E}">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1139DFE0-B3AD-4EC5-9DB5-2481AA671948}">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D7D4A408-03BD-431A-BB5A-FC61D48D653E}">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5CA4855A-9C7D-496D-B8F6-7DE2C0957C54}">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D53F0720-837F-424C-AFF4-168C98D7F322}">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EF46E8FF-693A-4EC9-B6B2-DEAF16D60E97}">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9E4FF610-1423-4E62-9C94-88C67EB85249}">
            <x14:dataBar minLength="0" maxLength="100" gradient="0">
              <x14:cfvo type="num">
                <xm:f>-1</xm:f>
              </x14:cfvo>
              <x14:cfvo type="num">
                <xm:f>1</xm:f>
              </x14:cfvo>
              <x14:negativeFillColor rgb="FFFF0000"/>
              <x14:axisColor rgb="FF000000"/>
            </x14:dataBar>
          </x14:cfRule>
          <x14:cfRule type="dataBar" id="{1090B34C-410F-40AB-B82F-C465D41BA2D4}">
            <x14:dataBar minLength="0" maxLength="100" gradient="0">
              <x14:cfvo type="autoMin"/>
              <x14:cfvo type="autoMax"/>
              <x14:negativeFillColor rgb="FFFF0000"/>
              <x14:axisColor rgb="FF000000"/>
            </x14:dataBar>
          </x14:cfRule>
          <x14:cfRule type="dataBar" id="{C1CF3518-B3EB-4182-AAB6-0E30C36B2210}">
            <x14:dataBar minLength="0" maxLength="100" gradient="0">
              <x14:cfvo type="autoMin"/>
              <x14:cfvo type="autoMax"/>
              <x14:negativeFillColor rgb="FFFF0000"/>
              <x14:axisColor rgb="FF000000"/>
            </x14:dataBar>
          </x14:cfRule>
          <x14:cfRule type="dataBar" id="{22496C80-1281-4EED-A6B0-E733B0B1E401}">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0ABE0CA5-8BA9-47A2-AA67-D4FDA308E707}">
            <x14:dataBar minLength="0" maxLength="100" gradient="0">
              <x14:cfvo type="autoMin"/>
              <x14:cfvo type="autoMax"/>
              <x14:negativeFillColor rgb="FFFF0000"/>
              <x14:axisColor rgb="FF000000"/>
            </x14:dataBar>
          </x14:cfRule>
          <x14:cfRule type="dataBar" id="{3C13E918-0D3A-4306-822B-58CAC76415C4}">
            <x14:dataBar minLength="0" maxLength="100" gradient="0">
              <x14:cfvo type="num">
                <xm:f>-1</xm:f>
              </x14:cfvo>
              <x14:cfvo type="num">
                <xm:f>1</xm:f>
              </x14:cfvo>
              <x14:negativeFillColor rgb="FFFF0000"/>
              <x14:axisColor rgb="FF000000"/>
            </x14:dataBar>
          </x14:cfRule>
          <x14:cfRule type="dataBar" id="{BA65A0A1-F87F-4C1E-AE07-60384476A3C1}">
            <x14:dataBar minLength="0" maxLength="100" gradient="0">
              <x14:cfvo type="num">
                <xm:f>0</xm:f>
              </x14:cfvo>
              <x14:cfvo type="num">
                <xm:f>1</xm:f>
              </x14:cfvo>
              <x14:negativeFillColor rgb="FFFF0000"/>
              <x14:axisColor rgb="FF000000"/>
            </x14:dataBar>
          </x14:cfRule>
          <x14:cfRule type="dataBar" id="{32ACF511-2BDC-46D3-8BEF-DD960715C1CD}">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D74FDA55-6B1C-415A-B676-2A85538BADB5}">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4A36F5FE-C609-4399-BE38-2E9405D1389E}">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D6CEBEE4-B465-41D3-840D-3CBC6F352AE2}">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6956AFBE-B468-4719-BAC5-BB96577541D3}">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A84A5775-7AC1-4811-8A8F-853C1DFC84BE}">
            <x14:dataBar minLength="0" maxLength="100" gradient="0">
              <x14:cfvo type="autoMin"/>
              <x14:cfvo type="autoMax"/>
              <x14:negativeFillColor rgb="FFFF0000"/>
              <x14:axisColor rgb="FF000000"/>
            </x14:dataBar>
          </x14:cfRule>
          <x14:cfRule type="dataBar" id="{CCDC6C21-55FE-4F17-AA79-A08C8970FB53}">
            <x14:dataBar minLength="0" maxLength="100" gradient="0">
              <x14:cfvo type="autoMin"/>
              <x14:cfvo type="autoMax"/>
              <x14:negativeFillColor rgb="FFFF0000"/>
              <x14:axisColor rgb="FF000000"/>
            </x14:dataBar>
          </x14:cfRule>
          <x14:cfRule type="dataBar" id="{9DEC3B0F-AE61-4F62-97B4-F2A03C13BDED}">
            <x14:dataBar minLength="0" maxLength="100" gradient="0">
              <x14:cfvo type="num">
                <xm:f>-1</xm:f>
              </x14:cfvo>
              <x14:cfvo type="num">
                <xm:f>1</xm:f>
              </x14:cfvo>
              <x14:negativeFillColor rgb="FFFF0000"/>
              <x14:axisColor rgb="FF000000"/>
            </x14:dataBar>
          </x14:cfRule>
          <x14:cfRule type="dataBar" id="{E249D81D-ECC4-4315-AFEC-CCC30AC9DBF2}">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807AB6F3-537D-4400-A1A3-53FA5D529F9E}">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E94743F1-1F97-4937-837B-9E06BCB72B5C}">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06CB42FB-4AD0-4007-ACB0-CC453175696C}">
            <x14:dataBar minLength="0" maxLength="100" gradient="0">
              <x14:cfvo type="autoMin"/>
              <x14:cfvo type="autoMax"/>
              <x14:negativeFillColor rgb="FFFF0000"/>
              <x14:axisColor rgb="FF000000"/>
            </x14:dataBar>
          </x14:cfRule>
          <x14:cfRule type="dataBar" id="{68E90793-BCA6-4D31-BBAA-744A2CCCF6C0}">
            <x14:dataBar minLength="0" maxLength="100" gradient="0">
              <x14:cfvo type="autoMin"/>
              <x14:cfvo type="autoMax"/>
              <x14:negativeFillColor rgb="FFFF0000"/>
              <x14:axisColor rgb="FF000000"/>
            </x14:dataBar>
          </x14:cfRule>
          <x14:cfRule type="dataBar" id="{7D89DAEC-F551-468B-AA0E-50D54E1B08A5}">
            <x14:dataBar minLength="0" maxLength="100" gradient="0">
              <x14:cfvo type="num">
                <xm:f>-1</xm:f>
              </x14:cfvo>
              <x14:cfvo type="num">
                <xm:f>1</xm:f>
              </x14:cfvo>
              <x14:negativeFillColor rgb="FFFF0000"/>
              <x14:axisColor rgb="FF000000"/>
            </x14:dataBar>
          </x14:cfRule>
          <x14:cfRule type="dataBar" id="{B840A4EC-ED74-45E1-BAFF-12134E44D7CF}">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4A0BE85C-7B68-4294-9980-8AAED722E1D5}">
            <x14:dataBar minLength="0" maxLength="100" gradient="0">
              <x14:cfvo type="autoMin"/>
              <x14:cfvo type="autoMax"/>
              <x14:negativeFillColor rgb="FFFF0000"/>
              <x14:axisColor rgb="FF000000"/>
            </x14:dataBar>
          </x14:cfRule>
          <x14:cfRule type="dataBar" id="{A345CE2B-958D-4756-B1AF-816A9ECD0E25}">
            <x14:dataBar minLength="0" maxLength="100" gradient="0">
              <x14:cfvo type="num">
                <xm:f>-1</xm:f>
              </x14:cfvo>
              <x14:cfvo type="num">
                <xm:f>1</xm:f>
              </x14:cfvo>
              <x14:negativeFillColor rgb="FFFF0000"/>
              <x14:axisColor rgb="FF000000"/>
            </x14:dataBar>
          </x14:cfRule>
          <x14:cfRule type="dataBar" id="{C8A99CA2-F630-4474-BD2A-7EFC93C2390D}">
            <x14:dataBar minLength="0" maxLength="100" gradient="0">
              <x14:cfvo type="autoMin"/>
              <x14:cfvo type="autoMax"/>
              <x14:negativeFillColor rgb="FFFF0000"/>
              <x14:axisColor rgb="FF000000"/>
            </x14:dataBar>
          </x14:cfRule>
          <x14:cfRule type="dataBar" id="{3831ECF7-05DB-498D-88C2-6CE67CE73B77}">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E220C323-1DF8-46F0-98DD-783430072C69}">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EB9AAA88-FF6F-4299-A554-4E233A59FBF9}">
            <x14:dataBar minLength="0" maxLength="100" gradient="0">
              <x14:cfvo type="num">
                <xm:f>-1</xm:f>
              </x14:cfvo>
              <x14:cfvo type="num">
                <xm:f>1</xm:f>
              </x14:cfvo>
              <x14:negativeFillColor rgb="FFFF0000"/>
              <x14:axisColor rgb="FF000000"/>
            </x14:dataBar>
          </x14:cfRule>
          <x14:cfRule type="dataBar" id="{CF3FACFD-FA28-4FE9-8685-7D02DD51534D}">
            <x14:dataBar minLength="0" maxLength="100" gradient="0">
              <x14:cfvo type="autoMin"/>
              <x14:cfvo type="autoMax"/>
              <x14:negativeFillColor rgb="FFFF0000"/>
              <x14:axisColor rgb="FF000000"/>
            </x14:dataBar>
          </x14:cfRule>
          <x14:cfRule type="dataBar" id="{FCE0E484-B157-4258-AF2F-5DEF523FE379}">
            <x14:dataBar minLength="0" maxLength="100" gradient="0">
              <x14:cfvo type="num">
                <xm:f>0</xm:f>
              </x14:cfvo>
              <x14:cfvo type="num">
                <xm:f>1</xm:f>
              </x14:cfvo>
              <x14:negativeFillColor rgb="FFFF0000"/>
              <x14:axisColor rgb="FF000000"/>
            </x14:dataBar>
          </x14:cfRule>
          <x14:cfRule type="dataBar" id="{28BFCDC5-FDC3-4818-B1BC-C91274666B5C}">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604B199F-75EE-480F-9DF4-0732352AC405}">
            <x14:dataBar minLength="0" maxLength="100" gradient="0">
              <x14:cfvo type="autoMin"/>
              <x14:cfvo type="autoMax"/>
              <x14:negativeFillColor rgb="FFFF0000"/>
              <x14:axisColor rgb="FF000000"/>
            </x14:dataBar>
          </x14:cfRule>
          <x14:cfRule type="dataBar" id="{66479F4B-5E3E-4D8D-A1C1-D818FC487C18}">
            <x14:dataBar minLength="0" maxLength="100" gradient="0">
              <x14:cfvo type="num">
                <xm:f>-1</xm:f>
              </x14:cfvo>
              <x14:cfvo type="num">
                <xm:f>1</xm:f>
              </x14:cfvo>
              <x14:negativeFillColor rgb="FFFF0000"/>
              <x14:axisColor rgb="FF000000"/>
            </x14:dataBar>
          </x14:cfRule>
          <x14:cfRule type="dataBar" id="{F4B1E7BF-BCA9-4532-980C-1CD0DDB5A89B}">
            <x14:dataBar minLength="0" maxLength="100" gradient="0">
              <x14:cfvo type="num">
                <xm:f>-1</xm:f>
              </x14:cfvo>
              <x14:cfvo type="num">
                <xm:f>1</xm:f>
              </x14:cfvo>
              <x14:negativeFillColor rgb="FFFF0000"/>
              <x14:axisColor rgb="FF000000"/>
            </x14:dataBar>
          </x14:cfRule>
          <x14:cfRule type="dataBar" id="{284D88FD-7F4C-4660-A6F2-D4957E535744}">
            <x14:dataBar minLength="0" maxLength="100" gradient="0">
              <x14:cfvo type="autoMin"/>
              <x14:cfvo type="autoMax"/>
              <x14:negativeFillColor rgb="FFFF0000"/>
              <x14:axisColor rgb="FF000000"/>
            </x14:dataBar>
          </x14:cfRule>
          <x14:cfRule type="dataBar" id="{1997F24B-D1EC-4EFB-A4D7-276A8041F39C}">
            <x14:dataBar minLength="0" maxLength="100" gradient="0">
              <x14:cfvo type="num">
                <xm:f>-1</xm:f>
              </x14:cfvo>
              <x14:cfvo type="num">
                <xm:f>1</xm:f>
              </x14:cfvo>
              <x14:negativeFillColor rgb="FFFF0000"/>
              <x14:axisColor rgb="FF000000"/>
            </x14:dataBar>
          </x14:cfRule>
          <x14:cfRule type="dataBar" id="{257755F3-5824-4097-8583-DF62D0BE2A96}">
            <x14:dataBar minLength="0" maxLength="100" gradient="0">
              <x14:cfvo type="autoMin"/>
              <x14:cfvo type="autoMax"/>
              <x14:negativeFillColor rgb="FFFF0000"/>
              <x14:axisColor rgb="FF000000"/>
            </x14:dataBar>
          </x14:cfRule>
          <x14:cfRule type="dataBar" id="{F5FD93A7-B3C7-4E77-A5B9-A91C1CFBF8AB}">
            <x14:dataBar minLength="0" maxLength="100" gradient="0">
              <x14:cfvo type="autoMin"/>
              <x14:cfvo type="autoMax"/>
              <x14:negativeFillColor rgb="FFFF0000"/>
              <x14:axisColor rgb="FF000000"/>
            </x14:dataBar>
          </x14:cfRule>
          <x14:cfRule type="dataBar" id="{9BEB4193-FE1B-4DE9-8006-86E66B81B738}">
            <x14:dataBar minLength="0" maxLength="100" gradient="0">
              <x14:cfvo type="autoMin"/>
              <x14:cfvo type="autoMax"/>
              <x14:negativeFillColor rgb="FFFF0000"/>
              <x14:axisColor rgb="FF000000"/>
            </x14:dataBar>
          </x14:cfRule>
          <x14:cfRule type="dataBar" id="{01BB149D-296C-4816-9165-573B4A4102A1}">
            <x14:dataBar minLength="0" maxLength="100" gradient="0">
              <x14:cfvo type="num">
                <xm:f>-1</xm:f>
              </x14:cfvo>
              <x14:cfvo type="num">
                <xm:f>1</xm:f>
              </x14:cfvo>
              <x14:negativeFillColor rgb="FFFF0000"/>
              <x14:axisColor rgb="FF000000"/>
            </x14:dataBar>
          </x14:cfRule>
          <x14:cfRule type="dataBar" id="{45F2F779-01AA-49AE-ABE7-63218EC0C661}">
            <x14:dataBar minLength="0" maxLength="100" gradient="0">
              <x14:cfvo type="autoMin"/>
              <x14:cfvo type="autoMax"/>
              <x14:negativeFillColor rgb="FFFF0000"/>
              <x14:axisColor rgb="FF000000"/>
            </x14:dataBar>
          </x14:cfRule>
          <x14:cfRule type="dataBar" id="{692F6D48-2BAD-454C-909B-DF1199C18C69}">
            <x14:dataBar minLength="0" maxLength="100" gradient="0">
              <x14:cfvo type="num">
                <xm:f>0</xm:f>
              </x14:cfvo>
              <x14:cfvo type="num">
                <xm:f>1</xm:f>
              </x14:cfvo>
              <x14:negativeFillColor rgb="FFFF0000"/>
              <x14:axisColor rgb="FF000000"/>
            </x14:dataBar>
          </x14:cfRule>
          <x14:cfRule type="dataBar" id="{5B00514C-A34D-4F3D-B84D-E52C9E04BCAC}">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B1C550C7-CA28-4C60-9E84-1811D58C823F}">
            <x14:dataBar minLength="0" maxLength="100" gradient="0">
              <x14:cfvo type="num">
                <xm:f>-1</xm:f>
              </x14:cfvo>
              <x14:cfvo type="num">
                <xm:f>1</xm:f>
              </x14:cfvo>
              <x14:negativeFillColor rgb="FFFF0000"/>
              <x14:axisColor rgb="FF000000"/>
            </x14:dataBar>
          </x14:cfRule>
          <x14:cfRule type="dataBar" id="{15BF301E-C53C-491F-97AA-FD1F7036BB8E}">
            <x14:dataBar minLength="0" maxLength="100" gradient="0">
              <x14:cfvo type="autoMin"/>
              <x14:cfvo type="autoMax"/>
              <x14:negativeFillColor rgb="FFFF0000"/>
              <x14:axisColor rgb="FF000000"/>
            </x14:dataBar>
          </x14:cfRule>
          <x14:cfRule type="dataBar" id="{44916E57-D9D9-475C-B379-02BEC72D5595}">
            <x14:dataBar minLength="0" maxLength="100" gradient="0">
              <x14:cfvo type="num">
                <xm:f>-1</xm:f>
              </x14:cfvo>
              <x14:cfvo type="num">
                <xm:f>1</xm:f>
              </x14:cfvo>
              <x14:negativeFillColor rgb="FFFF0000"/>
              <x14:axisColor rgb="FF000000"/>
            </x14:dataBar>
          </x14:cfRule>
          <x14:cfRule type="dataBar" id="{76466922-1B0D-405D-88F3-7AE147E103EA}">
            <x14:dataBar minLength="0" maxLength="100" gradient="0">
              <x14:cfvo type="num">
                <xm:f>-1</xm:f>
              </x14:cfvo>
              <x14:cfvo type="num">
                <xm:f>1</xm:f>
              </x14:cfvo>
              <x14:negativeFillColor rgb="FFFF0000"/>
              <x14:axisColor rgb="FF000000"/>
            </x14:dataBar>
          </x14:cfRule>
          <x14:cfRule type="dataBar" id="{03A53EF2-3114-4A5D-8E58-A8816A69E6C8}">
            <x14:dataBar minLength="0" maxLength="100" gradient="0">
              <x14:cfvo type="autoMin"/>
              <x14:cfvo type="autoMax"/>
              <x14:negativeFillColor rgb="FFFF0000"/>
              <x14:axisColor rgb="FF000000"/>
            </x14:dataBar>
          </x14:cfRule>
          <x14:cfRule type="dataBar" id="{9BF0093A-89ED-4408-B99B-4B0E805C7E9D}">
            <x14:dataBar minLength="0" maxLength="100" gradient="0">
              <x14:cfvo type="autoMin"/>
              <x14:cfvo type="autoMax"/>
              <x14:negativeFillColor rgb="FFFF0000"/>
              <x14:axisColor rgb="FF000000"/>
            </x14:dataBar>
          </x14:cfRule>
          <x14:cfRule type="dataBar" id="{634D5021-112F-4258-B40B-B18A3EB11964}">
            <x14:dataBar minLength="0" maxLength="100" gradient="0">
              <x14:cfvo type="autoMin"/>
              <x14:cfvo type="autoMax"/>
              <x14:negativeFillColor rgb="FFFF0000"/>
              <x14:axisColor rgb="FF000000"/>
            </x14:dataBar>
          </x14:cfRule>
          <x14:cfRule type="dataBar" id="{AFB202F0-DF1E-4FFE-99B4-5CAEBF07BFED}">
            <x14:dataBar minLength="0" maxLength="100" gradient="0">
              <x14:cfvo type="autoMin"/>
              <x14:cfvo type="autoMax"/>
              <x14:negativeFillColor rgb="FFFF0000"/>
              <x14:axisColor rgb="FF000000"/>
            </x14:dataBar>
          </x14:cfRule>
          <x14:cfRule type="dataBar" id="{B3D86A12-7411-4A4B-9751-D2C8E294ADF8}">
            <x14:dataBar minLength="0" maxLength="100" gradient="0">
              <x14:cfvo type="autoMin"/>
              <x14:cfvo type="autoMax"/>
              <x14:negativeFillColor rgb="FFFF0000"/>
              <x14:axisColor rgb="FF000000"/>
            </x14:dataBar>
          </x14:cfRule>
          <x14:cfRule type="dataBar" id="{D9BB2996-9E1A-4E9C-BE54-0D8347E5365F}">
            <x14:dataBar minLength="0" maxLength="100" gradient="0">
              <x14:cfvo type="num">
                <xm:f>-1</xm:f>
              </x14:cfvo>
              <x14:cfvo type="num">
                <xm:f>1</xm:f>
              </x14:cfvo>
              <x14:negativeFillColor rgb="FFFF0000"/>
              <x14:axisColor rgb="FF000000"/>
            </x14:dataBar>
          </x14:cfRule>
          <x14:cfRule type="dataBar" id="{05E35280-588C-45ED-8164-3518BC75288C}">
            <x14:dataBar minLength="0" maxLength="100" gradient="0">
              <x14:cfvo type="num">
                <xm:f>0</xm:f>
              </x14:cfvo>
              <x14:cfvo type="num">
                <xm:f>1</xm:f>
              </x14:cfvo>
              <x14:negativeFillColor rgb="FFFF0000"/>
              <x14:axisColor rgb="FF000000"/>
            </x14:dataBar>
          </x14:cfRule>
          <x14:cfRule type="dataBar" id="{86734C3E-9FDE-4399-B1CF-F900275D6181}">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611CCAE1-A35A-42B7-95AB-23489D9A16CD}">
            <x14:dataBar minLength="0" maxLength="100" gradient="0">
              <x14:cfvo type="autoMin"/>
              <x14:cfvo type="autoMax"/>
              <x14:negativeFillColor rgb="FFFF0000"/>
              <x14:axisColor rgb="FF000000"/>
            </x14:dataBar>
          </x14:cfRule>
          <x14:cfRule type="dataBar" id="{F68BF326-8D7E-461F-B3A1-979B132BB1CC}">
            <x14:dataBar minLength="0" maxLength="100" gradient="0">
              <x14:cfvo type="num">
                <xm:f>-1</xm:f>
              </x14:cfvo>
              <x14:cfvo type="num">
                <xm:f>1</xm:f>
              </x14:cfvo>
              <x14:negativeFillColor rgb="FFFF0000"/>
              <x14:axisColor rgb="FF000000"/>
            </x14:dataBar>
          </x14:cfRule>
          <x14:cfRule type="dataBar" id="{207B5460-47FB-479E-8A08-AA05AC43ABA1}">
            <x14:dataBar minLength="0" maxLength="100" gradient="0">
              <x14:cfvo type="autoMin"/>
              <x14:cfvo type="autoMax"/>
              <x14:negativeFillColor rgb="FFFF0000"/>
              <x14:axisColor rgb="FF000000"/>
            </x14:dataBar>
          </x14:cfRule>
          <x14:cfRule type="dataBar" id="{13DE8FBD-582B-43B8-8847-467E5EC06054}">
            <x14:dataBar minLength="0" maxLength="100" gradient="0">
              <x14:cfvo type="autoMin"/>
              <x14:cfvo type="autoMax"/>
              <x14:negativeFillColor rgb="FFFF0000"/>
              <x14:axisColor rgb="FF000000"/>
            </x14:dataBar>
          </x14:cfRule>
          <x14:cfRule type="dataBar" id="{9FC248F6-BBEB-4A67-8575-E43401CBEC83}">
            <x14:dataBar minLength="0" maxLength="100" gradient="0">
              <x14:cfvo type="num">
                <xm:f>0</xm:f>
              </x14:cfvo>
              <x14:cfvo type="num">
                <xm:f>1</xm:f>
              </x14:cfvo>
              <x14:negativeFillColor rgb="FFFF0000"/>
              <x14:axisColor rgb="FF000000"/>
            </x14:dataBar>
          </x14:cfRule>
          <x14:cfRule type="dataBar" id="{1C87369E-02A8-4EEF-A205-00CE51D2E58A}">
            <x14:dataBar minLength="0" maxLength="100" gradient="0">
              <x14:cfvo type="autoMin"/>
              <x14:cfvo type="autoMax"/>
              <x14:negativeFillColor rgb="FFFF0000"/>
              <x14:axisColor rgb="FF000000"/>
            </x14:dataBar>
          </x14:cfRule>
          <x14:cfRule type="dataBar" id="{0FF8BD8D-E2E4-4AA7-B8E7-5943AC18F5A5}">
            <x14:dataBar minLength="0" maxLength="100" gradient="0">
              <x14:cfvo type="num">
                <xm:f>-1</xm:f>
              </x14:cfvo>
              <x14:cfvo type="num">
                <xm:f>1</xm:f>
              </x14:cfvo>
              <x14:negativeFillColor rgb="FFFF0000"/>
              <x14:axisColor rgb="FF000000"/>
            </x14:dataBar>
          </x14:cfRule>
          <x14:cfRule type="dataBar" id="{AF7650F3-2267-416F-90EF-B4E3BF042555}">
            <x14:dataBar minLength="0" maxLength="100" gradient="0">
              <x14:cfvo type="num">
                <xm:f>-1</xm:f>
              </x14:cfvo>
              <x14:cfvo type="num">
                <xm:f>1</xm:f>
              </x14:cfvo>
              <x14:negativeFillColor rgb="FFFF0000"/>
              <x14:axisColor rgb="FF000000"/>
            </x14:dataBar>
          </x14:cfRule>
          <x14:cfRule type="dataBar" id="{D7FBC2A9-C261-459D-BFF8-E83D40770F69}">
            <x14:dataBar minLength="0" maxLength="100" gradient="0">
              <x14:cfvo type="autoMin"/>
              <x14:cfvo type="autoMax"/>
              <x14:negativeFillColor rgb="FFFF0000"/>
              <x14:axisColor rgb="FF000000"/>
            </x14:dataBar>
          </x14:cfRule>
          <x14:cfRule type="dataBar" id="{4294F663-51EA-475A-B12B-3238424D91DA}">
            <x14:dataBar minLength="0" maxLength="100" gradient="0">
              <x14:cfvo type="autoMin"/>
              <x14:cfvo type="autoMax"/>
              <x14:negativeFillColor rgb="FFFF0000"/>
              <x14:axisColor rgb="FF000000"/>
            </x14:dataBar>
          </x14:cfRule>
          <x14:cfRule type="dataBar" id="{F5C5AB53-F301-4075-B40F-746EA7CCFE0E}">
            <x14:dataBar minLength="0" maxLength="100" gradient="0">
              <x14:cfvo type="num">
                <xm:f>-1</xm:f>
              </x14:cfvo>
              <x14:cfvo type="num">
                <xm:f>1</xm:f>
              </x14:cfvo>
              <x14:negativeFillColor rgb="FFFF0000"/>
              <x14:axisColor rgb="FF000000"/>
            </x14:dataBar>
          </x14:cfRule>
          <x14:cfRule type="dataBar" id="{98CF870A-4350-4BB2-BEB1-4EF8E6A65D37}">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7B15223B-FBC8-4D7B-8D44-589964297639}">
            <x14:dataBar minLength="0" maxLength="100" gradient="0">
              <x14:cfvo type="num">
                <xm:f>-1</xm:f>
              </x14:cfvo>
              <x14:cfvo type="num">
                <xm:f>1</xm:f>
              </x14:cfvo>
              <x14:negativeFillColor rgb="FFFF0000"/>
              <x14:axisColor rgb="FF000000"/>
            </x14:dataBar>
          </x14:cfRule>
          <x14:cfRule type="dataBar" id="{A932A475-B114-4E34-B69D-640C6A5CDDC1}">
            <x14:dataBar minLength="0" maxLength="100" gradient="0">
              <x14:cfvo type="num">
                <xm:f>-1</xm:f>
              </x14:cfvo>
              <x14:cfvo type="num">
                <xm:f>1</xm:f>
              </x14:cfvo>
              <x14:negativeFillColor rgb="FFFF0000"/>
              <x14:axisColor rgb="FF000000"/>
            </x14:dataBar>
          </x14:cfRule>
          <x14:cfRule type="dataBar" id="{046BE465-C658-4D77-B1E0-3A2AE4565F28}">
            <x14:dataBar minLength="0" maxLength="100" gradient="0">
              <x14:cfvo type="num">
                <xm:f>0</xm:f>
              </x14:cfvo>
              <x14:cfvo type="num">
                <xm:f>1</xm:f>
              </x14:cfvo>
              <x14:negativeFillColor rgb="FFFF0000"/>
              <x14:axisColor rgb="FF000000"/>
            </x14:dataBar>
          </x14:cfRule>
          <x14:cfRule type="dataBar" id="{2ED6FBAE-B033-4CC9-879C-6E4554B44410}">
            <x14:dataBar minLength="0" maxLength="100" gradient="0">
              <x14:cfvo type="num">
                <xm:f>-1</xm:f>
              </x14:cfvo>
              <x14:cfvo type="num">
                <xm:f>1</xm:f>
              </x14:cfvo>
              <x14:negativeFillColor rgb="FFFF0000"/>
              <x14:axisColor rgb="FF000000"/>
            </x14:dataBar>
          </x14:cfRule>
          <x14:cfRule type="dataBar" id="{19220B97-074B-4632-A038-8B6845B56426}">
            <x14:dataBar minLength="0" maxLength="100" gradient="0">
              <x14:cfvo type="autoMin"/>
              <x14:cfvo type="autoMax"/>
              <x14:negativeFillColor rgb="FFFF0000"/>
              <x14:axisColor rgb="FF000000"/>
            </x14:dataBar>
          </x14:cfRule>
          <x14:cfRule type="dataBar" id="{8F2E230C-1327-4013-BE88-E8E715DEC1AF}">
            <x14:dataBar minLength="0" maxLength="100" gradient="0">
              <x14:cfvo type="autoMin"/>
              <x14:cfvo type="autoMax"/>
              <x14:negativeFillColor rgb="FFFF0000"/>
              <x14:axisColor rgb="FF000000"/>
            </x14:dataBar>
          </x14:cfRule>
          <x14:cfRule type="dataBar" id="{9A98EA54-A49C-41C7-99A2-2A048E8D0AF0}">
            <x14:dataBar minLength="0" maxLength="100" gradient="0">
              <x14:cfvo type="num">
                <xm:f>-1</xm:f>
              </x14:cfvo>
              <x14:cfvo type="num">
                <xm:f>1</xm:f>
              </x14:cfvo>
              <x14:negativeFillColor rgb="FFFF0000"/>
              <x14:axisColor rgb="FF000000"/>
            </x14:dataBar>
          </x14:cfRule>
          <x14:cfRule type="dataBar" id="{239B234A-350B-46A6-93B3-E38908619FC9}">
            <x14:dataBar minLength="0" maxLength="100" gradient="0">
              <x14:cfvo type="autoMin"/>
              <x14:cfvo type="autoMax"/>
              <x14:negativeFillColor rgb="FFFF0000"/>
              <x14:axisColor rgb="FF000000"/>
            </x14:dataBar>
          </x14:cfRule>
          <x14:cfRule type="dataBar" id="{83C4C42C-08F2-489D-9812-648286BF009D}">
            <x14:dataBar minLength="0" maxLength="100" gradient="0">
              <x14:cfvo type="num">
                <xm:f>-1</xm:f>
              </x14:cfvo>
              <x14:cfvo type="num">
                <xm:f>1</xm:f>
              </x14:cfvo>
              <x14:negativeFillColor rgb="FFFF0000"/>
              <x14:axisColor rgb="FF000000"/>
            </x14:dataBar>
          </x14:cfRule>
          <x14:cfRule type="dataBar" id="{BF773C91-2CF4-451E-A058-11FF2CE018CD}">
            <x14:dataBar minLength="0" maxLength="100" gradient="0">
              <x14:cfvo type="autoMin"/>
              <x14:cfvo type="autoMax"/>
              <x14:negativeFillColor rgb="FFFF0000"/>
              <x14:axisColor rgb="FF000000"/>
            </x14:dataBar>
          </x14:cfRule>
          <x14:cfRule type="dataBar" id="{D4463691-CF8D-476B-9AB8-F1C7E3C703DF}">
            <x14:dataBar minLength="0" maxLength="100" gradient="0">
              <x14:cfvo type="autoMin"/>
              <x14:cfvo type="autoMax"/>
              <x14:negativeFillColor rgb="FFFF0000"/>
              <x14:axisColor rgb="FF000000"/>
            </x14:dataBar>
          </x14:cfRule>
          <x14:cfRule type="dataBar" id="{6A441CDF-2DC5-4E76-9D6B-080611EF64B8}">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A2FF1F0C-3D26-44C9-BE53-A0F2183CFDCD}">
            <x14:dataBar minLength="0" maxLength="100" gradient="0">
              <x14:cfvo type="autoMin"/>
              <x14:cfvo type="autoMax"/>
              <x14:negativeFillColor rgb="FFFF0000"/>
              <x14:axisColor rgb="FF000000"/>
            </x14:dataBar>
          </x14:cfRule>
          <x14:cfRule type="dataBar" id="{ADF90E0A-804F-4CA9-AF5C-000AA287C3F1}">
            <x14:dataBar minLength="0" maxLength="100" gradient="0">
              <x14:cfvo type="num">
                <xm:f>-1</xm:f>
              </x14:cfvo>
              <x14:cfvo type="num">
                <xm:f>1</xm:f>
              </x14:cfvo>
              <x14:negativeFillColor rgb="FFFF0000"/>
              <x14:axisColor rgb="FF000000"/>
            </x14:dataBar>
          </x14:cfRule>
          <x14:cfRule type="dataBar" id="{917A59DA-9E7E-44AF-B184-937E3DE3A7B4}">
            <x14:dataBar minLength="0" maxLength="100" gradient="0">
              <x14:cfvo type="autoMin"/>
              <x14:cfvo type="autoMax"/>
              <x14:negativeFillColor rgb="FFFF0000"/>
              <x14:axisColor rgb="FF000000"/>
            </x14:dataBar>
          </x14:cfRule>
          <x14:cfRule type="dataBar" id="{73483447-0F34-44B8-B28D-C902714D363D}">
            <x14:dataBar minLength="0" maxLength="100" gradient="0">
              <x14:cfvo type="num">
                <xm:f>-1</xm:f>
              </x14:cfvo>
              <x14:cfvo type="num">
                <xm:f>1</xm:f>
              </x14:cfvo>
              <x14:negativeFillColor rgb="FFFF0000"/>
              <x14:axisColor rgb="FF000000"/>
            </x14:dataBar>
          </x14:cfRule>
          <x14:cfRule type="dataBar" id="{9306DF20-A891-4EEB-BEE9-E4F4DBC65668}">
            <x14:dataBar minLength="0" maxLength="100" gradient="0">
              <x14:cfvo type="autoMin"/>
              <x14:cfvo type="autoMax"/>
              <x14:negativeFillColor rgb="FFFF0000"/>
              <x14:axisColor rgb="FF000000"/>
            </x14:dataBar>
          </x14:cfRule>
          <x14:cfRule type="dataBar" id="{437CDC61-B608-43E7-B3E5-7B1AD75B6952}">
            <x14:dataBar minLength="0" maxLength="100" gradient="0">
              <x14:cfvo type="num">
                <xm:f>-1</xm:f>
              </x14:cfvo>
              <x14:cfvo type="num">
                <xm:f>1</xm:f>
              </x14:cfvo>
              <x14:negativeFillColor rgb="FFFF0000"/>
              <x14:axisColor rgb="FF000000"/>
            </x14:dataBar>
          </x14:cfRule>
          <x14:cfRule type="dataBar" id="{D1D4DBA6-75D9-4B21-939A-4394ADA8E981}">
            <x14:dataBar minLength="0" maxLength="100" gradient="0">
              <x14:cfvo type="num">
                <xm:f>-1</xm:f>
              </x14:cfvo>
              <x14:cfvo type="num">
                <xm:f>1</xm:f>
              </x14:cfvo>
              <x14:negativeFillColor rgb="FFFF0000"/>
              <x14:axisColor rgb="FF000000"/>
            </x14:dataBar>
          </x14:cfRule>
          <x14:cfRule type="dataBar" id="{EF6ED050-FDC4-45BC-AF7F-3DE63FA65031}">
            <x14:dataBar minLength="0" maxLength="100" gradient="0">
              <x14:cfvo type="num">
                <xm:f>-1</xm:f>
              </x14:cfvo>
              <x14:cfvo type="num">
                <xm:f>1</xm:f>
              </x14:cfvo>
              <x14:negativeFillColor rgb="FFFF0000"/>
              <x14:axisColor rgb="FF000000"/>
            </x14:dataBar>
          </x14:cfRule>
          <x14:cfRule type="dataBar" id="{B70E9224-4497-4206-9510-34D11DD82430}">
            <x14:dataBar minLength="0" maxLength="100" gradient="0">
              <x14:cfvo type="autoMin"/>
              <x14:cfvo type="autoMax"/>
              <x14:negativeFillColor rgb="FFFF0000"/>
              <x14:axisColor rgb="FF000000"/>
            </x14:dataBar>
          </x14:cfRule>
          <x14:cfRule type="dataBar" id="{11CF893B-55BA-4591-A25E-4B7FCFF6A6DC}">
            <x14:dataBar minLength="0" maxLength="100" gradient="0">
              <x14:cfvo type="autoMin"/>
              <x14:cfvo type="autoMax"/>
              <x14:negativeFillColor rgb="FFFF0000"/>
              <x14:axisColor rgb="FF000000"/>
            </x14:dataBar>
          </x14:cfRule>
          <x14:cfRule type="dataBar" id="{827DE26A-C0DC-486C-805F-D18B2205CD98}">
            <x14:dataBar minLength="0" maxLength="100" gradient="0">
              <x14:cfvo type="autoMin"/>
              <x14:cfvo type="autoMax"/>
              <x14:negativeFillColor rgb="FFFF0000"/>
              <x14:axisColor rgb="FF000000"/>
            </x14:dataBar>
          </x14:cfRule>
          <x14:cfRule type="dataBar" id="{181EF493-216C-4A55-90F4-8C62A8979EC6}">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E4D99B41-D858-4918-A4E0-ECD2ECF08E60}">
            <x14:dataBar minLength="0" maxLength="100" gradient="0">
              <x14:cfvo type="autoMin"/>
              <x14:cfvo type="autoMax"/>
              <x14:negativeFillColor rgb="FFFF0000"/>
              <x14:axisColor rgb="FF000000"/>
            </x14:dataBar>
          </x14:cfRule>
          <x14:cfRule type="dataBar" id="{3563047C-8572-4085-A1B6-47B59B791A0F}">
            <x14:dataBar minLength="0" maxLength="100" gradient="0">
              <x14:cfvo type="autoMin"/>
              <x14:cfvo type="autoMax"/>
              <x14:negativeFillColor rgb="FFFF0000"/>
              <x14:axisColor rgb="FF000000"/>
            </x14:dataBar>
          </x14:cfRule>
          <x14:cfRule type="dataBar" id="{C0C50A47-3059-4707-BA35-00C2C3EA1620}">
            <x14:dataBar minLength="0" maxLength="100" gradient="0">
              <x14:cfvo type="num">
                <xm:f>-1</xm:f>
              </x14:cfvo>
              <x14:cfvo type="num">
                <xm:f>1</xm:f>
              </x14:cfvo>
              <x14:negativeFillColor rgb="FFFF0000"/>
              <x14:axisColor rgb="FF000000"/>
            </x14:dataBar>
          </x14:cfRule>
          <x14:cfRule type="dataBar" id="{55FCF59D-20EE-410A-8851-A48940517C8B}">
            <x14:dataBar minLength="0" maxLength="100" gradient="0">
              <x14:cfvo type="num">
                <xm:f>-1</xm:f>
              </x14:cfvo>
              <x14:cfvo type="num">
                <xm:f>1</xm:f>
              </x14:cfvo>
              <x14:negativeFillColor rgb="FFFF0000"/>
              <x14:axisColor rgb="FF000000"/>
            </x14:dataBar>
          </x14:cfRule>
          <x14:cfRule type="dataBar" id="{E076E035-FC23-4B69-9E7B-70CAC2E65DDE}">
            <x14:dataBar minLength="0" maxLength="100" gradient="0">
              <x14:cfvo type="autoMin"/>
              <x14:cfvo type="autoMax"/>
              <x14:negativeFillColor rgb="FFFF0000"/>
              <x14:axisColor rgb="FF000000"/>
            </x14:dataBar>
          </x14:cfRule>
          <x14:cfRule type="dataBar" id="{585F8C4B-887F-43FE-BEA6-4BC13589C96C}">
            <x14:dataBar minLength="0" maxLength="100" gradient="0">
              <x14:cfvo type="num">
                <xm:f>-1</xm:f>
              </x14:cfvo>
              <x14:cfvo type="num">
                <xm:f>1</xm:f>
              </x14:cfvo>
              <x14:negativeFillColor rgb="FFFF0000"/>
              <x14:axisColor rgb="FF000000"/>
            </x14:dataBar>
          </x14:cfRule>
          <x14:cfRule type="dataBar" id="{60D9749F-0C4A-4012-A0F3-7A90119A3F38}">
            <x14:dataBar minLength="0" maxLength="100" gradient="0">
              <x14:cfvo type="num">
                <xm:f>0</xm:f>
              </x14:cfvo>
              <x14:cfvo type="num">
                <xm:f>1</xm:f>
              </x14:cfvo>
              <x14:negativeFillColor rgb="FFFF0000"/>
              <x14:axisColor rgb="FF000000"/>
            </x14:dataBar>
          </x14:cfRule>
          <x14:cfRule type="dataBar" id="{FAA709DE-030C-4269-AC7A-6F44941A5A8D}">
            <x14:dataBar minLength="0" maxLength="100" gradient="0">
              <x14:cfvo type="num">
                <xm:f>-1</xm:f>
              </x14:cfvo>
              <x14:cfvo type="num">
                <xm:f>1</xm:f>
              </x14:cfvo>
              <x14:negativeFillColor rgb="FFFF0000"/>
              <x14:axisColor rgb="FF000000"/>
            </x14:dataBar>
          </x14:cfRule>
          <x14:cfRule type="dataBar" id="{2671C8B5-7D6D-4A79-A979-9AF6ACAB995A}">
            <x14:dataBar minLength="0" maxLength="100" gradient="0">
              <x14:cfvo type="autoMin"/>
              <x14:cfvo type="autoMax"/>
              <x14:negativeFillColor rgb="FFFF0000"/>
              <x14:axisColor rgb="FF000000"/>
            </x14:dataBar>
          </x14:cfRule>
          <x14:cfRule type="dataBar" id="{8D6B2E45-E6BB-4A52-97B6-67925F5991ED}">
            <x14:dataBar minLength="0" maxLength="100" gradient="0">
              <x14:cfvo type="autoMin"/>
              <x14:cfvo type="autoMax"/>
              <x14:negativeFillColor rgb="FFFF0000"/>
              <x14:axisColor rgb="FF000000"/>
            </x14:dataBar>
          </x14:cfRule>
          <x14:cfRule type="dataBar" id="{00E599AF-F176-4B02-8992-FB5DFF577FE3}">
            <x14:dataBar minLength="0" maxLength="100" gradient="0">
              <x14:cfvo type="num">
                <xm:f>-1</xm:f>
              </x14:cfvo>
              <x14:cfvo type="num">
                <xm:f>1</xm:f>
              </x14:cfvo>
              <x14:negativeFillColor rgb="FFFF0000"/>
              <x14:axisColor rgb="FF000000"/>
            </x14:dataBar>
          </x14:cfRule>
          <x14:cfRule type="dataBar" id="{CF997D54-F56B-4B25-A29E-B5B684D850BF}">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18151D34-D883-477D-B5C8-80BCDABF349F}">
            <x14:dataBar minLength="0" maxLength="100" gradient="0">
              <x14:cfvo type="autoMin"/>
              <x14:cfvo type="autoMax"/>
              <x14:negativeFillColor rgb="FFFF0000"/>
              <x14:axisColor rgb="FF000000"/>
            </x14:dataBar>
          </x14:cfRule>
          <x14:cfRule type="dataBar" id="{F92491CF-59C5-46F0-9861-4BC8D99BA3D8}">
            <x14:dataBar minLength="0" maxLength="100" gradient="0">
              <x14:cfvo type="autoMin"/>
              <x14:cfvo type="autoMax"/>
              <x14:negativeFillColor rgb="FFFF0000"/>
              <x14:axisColor rgb="FF000000"/>
            </x14:dataBar>
          </x14:cfRule>
          <x14:cfRule type="dataBar" id="{287BB600-CFA7-4DF8-AE81-F99B0A93AF48}">
            <x14:dataBar minLength="0" maxLength="100" gradient="0">
              <x14:cfvo type="num">
                <xm:f>-1</xm:f>
              </x14:cfvo>
              <x14:cfvo type="num">
                <xm:f>1</xm:f>
              </x14:cfvo>
              <x14:negativeFillColor rgb="FFFF0000"/>
              <x14:axisColor rgb="FF000000"/>
            </x14:dataBar>
          </x14:cfRule>
          <x14:cfRule type="dataBar" id="{8356A79D-A467-4774-86D1-97CA31DFE9F2}">
            <x14:dataBar minLength="0" maxLength="100" gradient="0">
              <x14:cfvo type="autoMin"/>
              <x14:cfvo type="autoMax"/>
              <x14:negativeFillColor rgb="FFFF0000"/>
              <x14:axisColor rgb="FF000000"/>
            </x14:dataBar>
          </x14:cfRule>
          <x14:cfRule type="dataBar" id="{225029B4-4124-44EA-99B8-2E0D8E133466}">
            <x14:dataBar minLength="0" maxLength="100" gradient="0">
              <x14:cfvo type="num">
                <xm:f>-1</xm:f>
              </x14:cfvo>
              <x14:cfvo type="num">
                <xm:f>1</xm:f>
              </x14:cfvo>
              <x14:negativeFillColor rgb="FFFF0000"/>
              <x14:axisColor rgb="FF000000"/>
            </x14:dataBar>
          </x14:cfRule>
          <x14:cfRule type="dataBar" id="{AE48326F-3092-46F2-8CE2-ECE0AE9995B5}">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646661B9-2901-4249-B105-0EBC831814C8}">
            <x14:dataBar minLength="0" maxLength="100" gradient="0">
              <x14:cfvo type="autoMin"/>
              <x14:cfvo type="autoMax"/>
              <x14:negativeFillColor rgb="FFFF0000"/>
              <x14:axisColor rgb="FF000000"/>
            </x14:dataBar>
          </x14:cfRule>
          <x14:cfRule type="dataBar" id="{221C14FE-D72C-4FFE-B2AE-24E436019F37}">
            <x14:dataBar minLength="0" maxLength="100" gradient="0">
              <x14:cfvo type="num">
                <xm:f>-1</xm:f>
              </x14:cfvo>
              <x14:cfvo type="num">
                <xm:f>1</xm:f>
              </x14:cfvo>
              <x14:negativeFillColor rgb="FFFF0000"/>
              <x14:axisColor rgb="FF000000"/>
            </x14:dataBar>
          </x14:cfRule>
          <x14:cfRule type="dataBar" id="{0BE27B25-1267-4507-87EE-E27D72FCE1B3}">
            <x14:dataBar minLength="0" maxLength="100" gradient="0">
              <x14:cfvo type="num">
                <xm:f>0</xm:f>
              </x14:cfvo>
              <x14:cfvo type="num">
                <xm:f>1</xm:f>
              </x14:cfvo>
              <x14:negativeFillColor rgb="FFFF0000"/>
              <x14:axisColor rgb="FF000000"/>
            </x14:dataBar>
          </x14:cfRule>
          <x14:cfRule type="dataBar" id="{5FAB6EA2-D56F-45DC-88E5-9136EE3A7994}">
            <x14:dataBar minLength="0" maxLength="100" gradient="0">
              <x14:cfvo type="autoMin"/>
              <x14:cfvo type="autoMax"/>
              <x14:negativeFillColor rgb="FFFF0000"/>
              <x14:axisColor rgb="FF000000"/>
            </x14:dataBar>
          </x14:cfRule>
          <x14:cfRule type="dataBar" id="{0B1D1DA2-147F-4962-8835-8B8FA516B9E9}">
            <x14:dataBar minLength="0" maxLength="100" gradient="0">
              <x14:cfvo type="num">
                <xm:f>-1</xm:f>
              </x14:cfvo>
              <x14:cfvo type="num">
                <xm:f>1</xm:f>
              </x14:cfvo>
              <x14:negativeFillColor rgb="FFFF0000"/>
              <x14:axisColor rgb="FF000000"/>
            </x14:dataBar>
          </x14:cfRule>
          <x14:cfRule type="dataBar" id="{3B9ED181-DF11-4363-A85C-F534B70E75F0}">
            <x14:dataBar minLength="0" maxLength="100" gradient="0">
              <x14:cfvo type="autoMin"/>
              <x14:cfvo type="autoMax"/>
              <x14:negativeFillColor rgb="FFFF0000"/>
              <x14:axisColor rgb="FF000000"/>
            </x14:dataBar>
          </x14:cfRule>
          <x14:cfRule type="dataBar" id="{4FAEDD08-C280-49B0-A0A7-378109C673C1}">
            <x14:dataBar minLength="0" maxLength="100" gradient="0">
              <x14:cfvo type="num">
                <xm:f>-1</xm:f>
              </x14:cfvo>
              <x14:cfvo type="num">
                <xm:f>1</xm:f>
              </x14:cfvo>
              <x14:negativeFillColor rgb="FFFF0000"/>
              <x14:axisColor rgb="FF000000"/>
            </x14:dataBar>
          </x14:cfRule>
          <x14:cfRule type="dataBar" id="{A1EBA353-F11E-4257-A955-6A1F870A4FEA}">
            <x14:dataBar minLength="0" maxLength="100" gradient="0">
              <x14:cfvo type="num">
                <xm:f>-1</xm:f>
              </x14:cfvo>
              <x14:cfvo type="num">
                <xm:f>1</xm:f>
              </x14:cfvo>
              <x14:negativeFillColor rgb="FFFF0000"/>
              <x14:axisColor rgb="FF000000"/>
            </x14:dataBar>
          </x14:cfRule>
          <x14:cfRule type="dataBar" id="{0F3D6E25-1DD4-406E-B4D8-FBBFF9238521}">
            <x14:dataBar minLength="0" maxLength="100" gradient="0">
              <x14:cfvo type="autoMin"/>
              <x14:cfvo type="autoMax"/>
              <x14:negativeFillColor rgb="FFFF0000"/>
              <x14:axisColor rgb="FF000000"/>
            </x14:dataBar>
          </x14:cfRule>
          <x14:cfRule type="dataBar" id="{45E485F9-F40A-4F22-997D-916711F8E00A}">
            <x14:dataBar minLength="0" maxLength="100" gradient="0">
              <x14:cfvo type="autoMin"/>
              <x14:cfvo type="autoMax"/>
              <x14:negativeFillColor rgb="FFFF0000"/>
              <x14:axisColor rgb="FF000000"/>
            </x14:dataBar>
          </x14:cfRule>
          <x14:cfRule type="dataBar" id="{BD84A63F-FB76-4857-A118-A8560CB4B880}">
            <x14:dataBar minLength="0" maxLength="100" gradient="0">
              <x14:cfvo type="autoMin"/>
              <x14:cfvo type="autoMax"/>
              <x14:negativeFillColor rgb="FFFF0000"/>
              <x14:axisColor rgb="FF000000"/>
            </x14:dataBar>
          </x14:cfRule>
          <x14:cfRule type="dataBar" id="{28CFB055-50C5-4224-BFA0-E4678B8BC3C6}">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812A489C-9DF2-4211-A8AD-A1276D073AD5}">
            <x14:dataBar minLength="0" maxLength="100" gradient="0">
              <x14:cfvo type="num">
                <xm:f>-1</xm:f>
              </x14:cfvo>
              <x14:cfvo type="num">
                <xm:f>1</xm:f>
              </x14:cfvo>
              <x14:negativeFillColor rgb="FFFF0000"/>
              <x14:axisColor rgb="FF000000"/>
            </x14:dataBar>
          </x14:cfRule>
          <x14:cfRule type="dataBar" id="{44EF0868-12D3-41EC-8526-D7ACD51DA74A}">
            <x14:dataBar minLength="0" maxLength="100" gradient="0">
              <x14:cfvo type="autoMin"/>
              <x14:cfvo type="autoMax"/>
              <x14:negativeFillColor rgb="FFFF0000"/>
              <x14:axisColor rgb="FF000000"/>
            </x14:dataBar>
          </x14:cfRule>
          <x14:cfRule type="dataBar" id="{FC138165-6D4C-4A56-8C5E-EBAEFB66311B}">
            <x14:dataBar minLength="0" maxLength="100" gradient="0">
              <x14:cfvo type="autoMin"/>
              <x14:cfvo type="autoMax"/>
              <x14:negativeFillColor rgb="FFFF0000"/>
              <x14:axisColor rgb="FF000000"/>
            </x14:dataBar>
          </x14:cfRule>
          <x14:cfRule type="dataBar" id="{4FE97A29-3247-4086-82E0-7861EEF46EF0}">
            <x14:dataBar minLength="0" maxLength="100" gradient="0">
              <x14:cfvo type="num">
                <xm:f>0</xm:f>
              </x14:cfvo>
              <x14:cfvo type="num">
                <xm:f>1</xm:f>
              </x14:cfvo>
              <x14:negativeFillColor rgb="FFFF0000"/>
              <x14:axisColor rgb="FF000000"/>
            </x14:dataBar>
          </x14:cfRule>
          <x14:cfRule type="dataBar" id="{F1F9E06F-267D-41E9-8F28-7DDCC82854F6}">
            <x14:dataBar minLength="0" maxLength="100" gradient="0">
              <x14:cfvo type="autoMin"/>
              <x14:cfvo type="autoMax"/>
              <x14:negativeFillColor rgb="FFFF0000"/>
              <x14:axisColor rgb="FF000000"/>
            </x14:dataBar>
          </x14:cfRule>
          <x14:cfRule type="dataBar" id="{772C0C0A-81CE-4FA8-AC7E-FD598866D80D}">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817BB868-1E49-4F08-83D2-9E88D528F62B}">
            <x14:dataBar minLength="0" maxLength="100" gradient="0">
              <x14:cfvo type="autoMin"/>
              <x14:cfvo type="autoMax"/>
              <x14:negativeFillColor rgb="FFFF0000"/>
              <x14:axisColor rgb="FF000000"/>
            </x14:dataBar>
          </x14:cfRule>
          <x14:cfRule type="dataBar" id="{B9B56DD5-CDFA-4CC9-B393-BA27F84EA5D0}">
            <x14:dataBar minLength="0" maxLength="100" gradient="0">
              <x14:cfvo type="autoMin"/>
              <x14:cfvo type="autoMax"/>
              <x14:negativeFillColor rgb="FFFF0000"/>
              <x14:axisColor rgb="FF000000"/>
            </x14:dataBar>
          </x14:cfRule>
          <x14:cfRule type="dataBar" id="{E1B89A8D-2546-409A-925C-C5758D415E6E}">
            <x14:dataBar minLength="0" maxLength="100" gradient="0">
              <x14:cfvo type="num">
                <xm:f>-1</xm:f>
              </x14:cfvo>
              <x14:cfvo type="num">
                <xm:f>1</xm:f>
              </x14:cfvo>
              <x14:negativeFillColor rgb="FFFF0000"/>
              <x14:axisColor rgb="FF000000"/>
            </x14:dataBar>
          </x14:cfRule>
          <x14:cfRule type="dataBar" id="{016A58DA-E21B-4DF5-AF84-44F9D7746B57}">
            <x14:dataBar minLength="0" maxLength="100" gradient="0">
              <x14:cfvo type="num">
                <xm:f>-1</xm:f>
              </x14:cfvo>
              <x14:cfvo type="num">
                <xm:f>1</xm:f>
              </x14:cfvo>
              <x14:negativeFillColor rgb="FFFF0000"/>
              <x14:axisColor rgb="FF000000"/>
            </x14:dataBar>
          </x14:cfRule>
          <x14:cfRule type="dataBar" id="{81B596F7-820C-400E-B5F4-5D70C948A915}">
            <x14:dataBar minLength="0" maxLength="100" gradient="0">
              <x14:cfvo type="autoMin"/>
              <x14:cfvo type="autoMax"/>
              <x14:negativeFillColor rgb="FFFF0000"/>
              <x14:axisColor rgb="FF000000"/>
            </x14:dataBar>
          </x14:cfRule>
          <x14:cfRule type="dataBar" id="{8727954E-AA4C-4FB9-88A1-F956A5E9B705}">
            <x14:dataBar minLength="0" maxLength="100" gradient="0">
              <x14:cfvo type="num">
                <xm:f>-1</xm:f>
              </x14:cfvo>
              <x14:cfvo type="num">
                <xm:f>1</xm:f>
              </x14:cfvo>
              <x14:negativeFillColor rgb="FFFF0000"/>
              <x14:axisColor rgb="FF000000"/>
            </x14:dataBar>
          </x14:cfRule>
          <x14:cfRule type="dataBar" id="{7A9F5BF8-8ACB-4FA9-A8D0-0A3548D92EBD}">
            <x14:dataBar minLength="0" maxLength="100" gradient="0">
              <x14:cfvo type="num">
                <xm:f>0</xm:f>
              </x14:cfvo>
              <x14:cfvo type="num">
                <xm:f>1</xm:f>
              </x14:cfvo>
              <x14:negativeFillColor rgb="FFFF0000"/>
              <x14:axisColor rgb="FF000000"/>
            </x14:dataBar>
          </x14:cfRule>
          <x14:cfRule type="dataBar" id="{E5BABE9B-E42F-497F-BFB4-2B90D52576BB}">
            <x14:dataBar minLength="0" maxLength="100" gradient="0">
              <x14:cfvo type="num">
                <xm:f>-1</xm:f>
              </x14:cfvo>
              <x14:cfvo type="num">
                <xm:f>1</xm:f>
              </x14:cfvo>
              <x14:negativeFillColor rgb="FFFF0000"/>
              <x14:axisColor rgb="FF000000"/>
            </x14:dataBar>
          </x14:cfRule>
          <x14:cfRule type="dataBar" id="{6D83088C-0F1D-402C-B137-4EBA33747A35}">
            <x14:dataBar minLength="0" maxLength="100" gradient="0">
              <x14:cfvo type="autoMin"/>
              <x14:cfvo type="autoMax"/>
              <x14:negativeFillColor rgb="FFFF0000"/>
              <x14:axisColor rgb="FF000000"/>
            </x14:dataBar>
          </x14:cfRule>
          <x14:cfRule type="dataBar" id="{0345A147-A9EE-441D-A58A-D1F0DBE6AA22}">
            <x14:dataBar minLength="0" maxLength="100" gradient="0">
              <x14:cfvo type="autoMin"/>
              <x14:cfvo type="autoMax"/>
              <x14:negativeFillColor rgb="FFFF0000"/>
              <x14:axisColor rgb="FF000000"/>
            </x14:dataBar>
          </x14:cfRule>
          <x14:cfRule type="dataBar" id="{1E618695-D0CF-46A8-9F74-95A7AD7F65AB}">
            <x14:dataBar minLength="0" maxLength="100" gradient="0">
              <x14:cfvo type="num">
                <xm:f>-1</xm:f>
              </x14:cfvo>
              <x14:cfvo type="num">
                <xm:f>1</xm:f>
              </x14:cfvo>
              <x14:negativeFillColor rgb="FFFF0000"/>
              <x14:axisColor rgb="FF000000"/>
            </x14:dataBar>
          </x14:cfRule>
          <x14:cfRule type="dataBar" id="{F2083DE8-C509-4D0B-A94F-06D6A88D3F93}">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6DE0007D-E145-448C-9DD4-B8AA3E2767FF}">
            <x14:dataBar minLength="0" maxLength="100" gradient="0">
              <x14:cfvo type="autoMin"/>
              <x14:cfvo type="autoMax"/>
              <x14:negativeFillColor rgb="FFFF0000"/>
              <x14:axisColor rgb="FF000000"/>
            </x14:dataBar>
          </x14:cfRule>
          <x14:cfRule type="dataBar" id="{B0475568-44A2-4F42-B39B-45A985120F48}">
            <x14:dataBar minLength="0" maxLength="100" gradient="0">
              <x14:cfvo type="autoMin"/>
              <x14:cfvo type="autoMax"/>
              <x14:negativeFillColor rgb="FFFF0000"/>
              <x14:axisColor rgb="FF000000"/>
            </x14:dataBar>
          </x14:cfRule>
          <x14:cfRule type="dataBar" id="{BEB69A1B-5899-4AC7-A165-D8007EB32B59}">
            <x14:dataBar minLength="0" maxLength="100" gradient="0">
              <x14:cfvo type="num">
                <xm:f>-1</xm:f>
              </x14:cfvo>
              <x14:cfvo type="num">
                <xm:f>1</xm:f>
              </x14:cfvo>
              <x14:negativeFillColor rgb="FFFF0000"/>
              <x14:axisColor rgb="FF000000"/>
            </x14:dataBar>
          </x14:cfRule>
          <x14:cfRule type="dataBar" id="{16C0FA7F-85B4-4AEF-BB1A-1339D62BE38D}">
            <x14:dataBar minLength="0" maxLength="100" gradient="0">
              <x14:cfvo type="num">
                <xm:f>-1</xm:f>
              </x14:cfvo>
              <x14:cfvo type="num">
                <xm:f>1</xm:f>
              </x14:cfvo>
              <x14:negativeFillColor rgb="FFFF0000"/>
              <x14:axisColor rgb="FF000000"/>
            </x14:dataBar>
          </x14:cfRule>
          <x14:cfRule type="dataBar" id="{5FA955C4-0136-4C83-A071-AC9D2B382175}">
            <x14:dataBar minLength="0" maxLength="100" gradient="0">
              <x14:cfvo type="autoMin"/>
              <x14:cfvo type="autoMax"/>
              <x14:negativeFillColor rgb="FFFF0000"/>
              <x14:axisColor rgb="FF000000"/>
            </x14:dataBar>
          </x14:cfRule>
          <x14:cfRule type="dataBar" id="{6172CE2D-CB69-47B5-B186-61377C89231B}">
            <x14:dataBar minLength="0" maxLength="100" gradient="0">
              <x14:cfvo type="num">
                <xm:f>-1</xm:f>
              </x14:cfvo>
              <x14:cfvo type="num">
                <xm:f>1</xm:f>
              </x14:cfvo>
              <x14:negativeFillColor rgb="FFFF0000"/>
              <x14:axisColor rgb="FF000000"/>
            </x14:dataBar>
          </x14:cfRule>
          <x14:cfRule type="dataBar" id="{FE5C84E5-2622-4AD2-BDBE-F46A5EA15909}">
            <x14:dataBar minLength="0" maxLength="100" gradient="0">
              <x14:cfvo type="autoMin"/>
              <x14:cfvo type="autoMax"/>
              <x14:negativeFillColor rgb="FFFF0000"/>
              <x14:axisColor rgb="FF000000"/>
            </x14:dataBar>
          </x14:cfRule>
          <x14:cfRule type="dataBar" id="{F2EB2DB2-42F7-4061-B8E0-32308F6C2DB9}">
            <x14:dataBar minLength="0" maxLength="100" gradient="0">
              <x14:cfvo type="num">
                <xm:f>-1</xm:f>
              </x14:cfvo>
              <x14:cfvo type="num">
                <xm:f>1</xm:f>
              </x14:cfvo>
              <x14:negativeFillColor rgb="FFFF0000"/>
              <x14:axisColor rgb="FF000000"/>
            </x14:dataBar>
          </x14:cfRule>
          <x14:cfRule type="dataBar" id="{7C6FA9C6-C5CC-4513-98CB-51F7F25D9C2F}">
            <x14:dataBar minLength="0" maxLength="100" gradient="0">
              <x14:cfvo type="autoMin"/>
              <x14:cfvo type="autoMax"/>
              <x14:negativeFillColor rgb="FFFF0000"/>
              <x14:axisColor rgb="FF000000"/>
            </x14:dataBar>
          </x14:cfRule>
          <x14:cfRule type="dataBar" id="{02769F2B-0DBB-4EC0-8A51-5D9FBA7707FA}">
            <x14:dataBar minLength="0" maxLength="100" gradient="0">
              <x14:cfvo type="autoMin"/>
              <x14:cfvo type="autoMax"/>
              <x14:negativeFillColor rgb="FFFF0000"/>
              <x14:axisColor rgb="FF000000"/>
            </x14:dataBar>
          </x14:cfRule>
          <x14:cfRule type="dataBar" id="{3709183E-B7D5-4CF8-AADA-3E66C93E838B}">
            <x14:dataBar minLength="0" maxLength="100" gradient="0">
              <x14:cfvo type="num">
                <xm:f>-1</xm:f>
              </x14:cfvo>
              <x14:cfvo type="num">
                <xm:f>1</xm:f>
              </x14:cfvo>
              <x14:negativeFillColor rgb="FFFF0000"/>
              <x14:axisColor rgb="FF000000"/>
            </x14:dataBar>
          </x14:cfRule>
          <x14:cfRule type="dataBar" id="{743BE7F3-B3F2-43B6-81C4-539D4B1942D8}">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421576FC-CB8E-4215-95D0-D23AC241D339}">
            <x14:dataBar minLength="0" maxLength="100" gradient="0">
              <x14:cfvo type="autoMin"/>
              <x14:cfvo type="autoMax"/>
              <x14:negativeFillColor rgb="FFFF0000"/>
              <x14:axisColor rgb="FF000000"/>
            </x14:dataBar>
          </x14:cfRule>
          <x14:cfRule type="dataBar" id="{9161DA33-444C-48A1-9188-A2FA5B953D70}">
            <x14:dataBar minLength="0" maxLength="100" gradient="0">
              <x14:cfvo type="autoMin"/>
              <x14:cfvo type="autoMax"/>
              <x14:negativeFillColor rgb="FFFF0000"/>
              <x14:axisColor rgb="FF000000"/>
            </x14:dataBar>
          </x14:cfRule>
          <x14:cfRule type="dataBar" id="{3DFDA9DA-0194-4547-AF9A-9C37B5780C5F}">
            <x14:dataBar minLength="0" maxLength="100" gradient="0">
              <x14:cfvo type="autoMin"/>
              <x14:cfvo type="autoMax"/>
              <x14:negativeFillColor rgb="FFFF0000"/>
              <x14:axisColor rgb="FF000000"/>
            </x14:dataBar>
          </x14:cfRule>
          <x14:cfRule type="dataBar" id="{8E245D20-78D6-4D03-9EE9-A948E2653750}">
            <x14:dataBar minLength="0" maxLength="100" gradient="0">
              <x14:cfvo type="autoMin"/>
              <x14:cfvo type="autoMax"/>
              <x14:negativeFillColor rgb="FFFF0000"/>
              <x14:axisColor rgb="FF000000"/>
            </x14:dataBar>
          </x14:cfRule>
          <x14:cfRule type="dataBar" id="{54309F06-8CD5-4183-9EFF-644F8C9FC9C7}">
            <x14:dataBar minLength="0" maxLength="100" gradient="0">
              <x14:cfvo type="autoMin"/>
              <x14:cfvo type="autoMax"/>
              <x14:negativeFillColor rgb="FFFF0000"/>
              <x14:axisColor rgb="FF000000"/>
            </x14:dataBar>
          </x14:cfRule>
          <x14:cfRule type="dataBar" id="{6B34EFF4-E06C-4806-A0B9-9C32A50D22E4}">
            <x14:dataBar minLength="0" maxLength="100" gradient="0">
              <x14:cfvo type="num">
                <xm:f>-1</xm:f>
              </x14:cfvo>
              <x14:cfvo type="num">
                <xm:f>1</xm:f>
              </x14:cfvo>
              <x14:negativeFillColor rgb="FFFF0000"/>
              <x14:axisColor rgb="FF000000"/>
            </x14:dataBar>
          </x14:cfRule>
          <x14:cfRule type="dataBar" id="{5654BCB4-34A9-4BE4-8B8C-737DBC938A20}">
            <x14:dataBar minLength="0" maxLength="100" gradient="0">
              <x14:cfvo type="autoMin"/>
              <x14:cfvo type="autoMax"/>
              <x14:negativeFillColor rgb="FFFF0000"/>
              <x14:axisColor rgb="FF000000"/>
            </x14:dataBar>
          </x14:cfRule>
          <x14:cfRule type="dataBar" id="{A3505375-A6CB-4661-8E36-BC9A56EE71A3}">
            <x14:dataBar minLength="0" maxLength="100" gradient="0">
              <x14:cfvo type="num">
                <xm:f>-1</xm:f>
              </x14:cfvo>
              <x14:cfvo type="num">
                <xm:f>1</xm:f>
              </x14:cfvo>
              <x14:negativeFillColor rgb="FFFF0000"/>
              <x14:axisColor rgb="FF000000"/>
            </x14:dataBar>
          </x14:cfRule>
          <x14:cfRule type="dataBar" id="{E209642C-E22C-4845-9BCF-A5DFB4B639AD}">
            <x14:dataBar minLength="0" maxLength="100" gradient="0">
              <x14:cfvo type="num">
                <xm:f>-1</xm:f>
              </x14:cfvo>
              <x14:cfvo type="num">
                <xm:f>1</xm:f>
              </x14:cfvo>
              <x14:negativeFillColor rgb="FFFF0000"/>
              <x14:axisColor rgb="FF000000"/>
            </x14:dataBar>
          </x14:cfRule>
          <x14:cfRule type="dataBar" id="{ECE83640-F04A-4A39-9172-237E89C7B49B}">
            <x14:dataBar minLength="0" maxLength="100" gradient="0">
              <x14:cfvo type="num">
                <xm:f>-1</xm:f>
              </x14:cfvo>
              <x14:cfvo type="num">
                <xm:f>1</xm:f>
              </x14:cfvo>
              <x14:negativeFillColor rgb="FFFF0000"/>
              <x14:axisColor rgb="FF000000"/>
            </x14:dataBar>
          </x14:cfRule>
          <x14:cfRule type="dataBar" id="{6037FDD5-86A4-456E-8CEE-71D533C91BE8}">
            <x14:dataBar minLength="0" maxLength="100" gradient="0">
              <x14:cfvo type="num">
                <xm:f>0</xm:f>
              </x14:cfvo>
              <x14:cfvo type="num">
                <xm:f>1</xm:f>
              </x14:cfvo>
              <x14:negativeFillColor rgb="FFFF0000"/>
              <x14:axisColor rgb="FF000000"/>
            </x14:dataBar>
          </x14:cfRule>
          <x14:cfRule type="dataBar" id="{EFDA13B6-0D81-4D41-B58B-1DF694DF70E9}">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7CB9ABB8-4524-44B3-8471-336626A2BFE5}">
            <x14:dataBar minLength="0" maxLength="100" gradient="0">
              <x14:cfvo type="num">
                <xm:f>-1</xm:f>
              </x14:cfvo>
              <x14:cfvo type="num">
                <xm:f>1</xm:f>
              </x14:cfvo>
              <x14:negativeFillColor rgb="FFFF0000"/>
              <x14:axisColor rgb="FF000000"/>
            </x14:dataBar>
          </x14:cfRule>
          <x14:cfRule type="dataBar" id="{2A0EE177-1FC8-4E57-A781-5345482D8309}">
            <x14:dataBar minLength="0" maxLength="100" gradient="0">
              <x14:cfvo type="num">
                <xm:f>-1</xm:f>
              </x14:cfvo>
              <x14:cfvo type="num">
                <xm:f>1</xm:f>
              </x14:cfvo>
              <x14:negativeFillColor rgb="FFFF0000"/>
              <x14:axisColor rgb="FF000000"/>
            </x14:dataBar>
          </x14:cfRule>
          <x14:cfRule type="dataBar" id="{57C87512-2573-4DE5-B78C-4B0E3B624A3A}">
            <x14:dataBar minLength="0" maxLength="100" gradient="0">
              <x14:cfvo type="autoMin"/>
              <x14:cfvo type="autoMax"/>
              <x14:negativeFillColor rgb="FFFF0000"/>
              <x14:axisColor rgb="FF000000"/>
            </x14:dataBar>
          </x14:cfRule>
          <x14:cfRule type="dataBar" id="{1BFDB332-9D31-4843-8BC0-57ECAA999232}">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914120ED-2D5C-4CCB-B73D-8B32ED1777AF}">
            <x14:dataBar minLength="0" maxLength="100" gradient="0">
              <x14:cfvo type="num">
                <xm:f>-1</xm:f>
              </x14:cfvo>
              <x14:cfvo type="num">
                <xm:f>1</xm:f>
              </x14:cfvo>
              <x14:negativeFillColor rgb="FFFF0000"/>
              <x14:axisColor rgb="FF000000"/>
            </x14:dataBar>
          </x14:cfRule>
          <x14:cfRule type="dataBar" id="{65D024D9-A5A5-407C-88A0-DEF99CB25211}">
            <x14:dataBar minLength="0" maxLength="100" gradient="0">
              <x14:cfvo type="autoMin"/>
              <x14:cfvo type="autoMax"/>
              <x14:negativeFillColor rgb="FFFF0000"/>
              <x14:axisColor rgb="FF000000"/>
            </x14:dataBar>
          </x14:cfRule>
          <x14:cfRule type="dataBar" id="{2B509A6F-E5B0-4EE5-A276-D2C5F8AE6B82}">
            <x14:dataBar minLength="0" maxLength="100" gradient="0">
              <x14:cfvo type="num">
                <xm:f>-1</xm:f>
              </x14:cfvo>
              <x14:cfvo type="num">
                <xm:f>1</xm:f>
              </x14:cfvo>
              <x14:negativeFillColor rgb="FFFF0000"/>
              <x14:axisColor rgb="FF000000"/>
            </x14:dataBar>
          </x14:cfRule>
          <x14:cfRule type="dataBar" id="{F6B23FAA-FDCB-4C18-A763-18CB493B2A6F}">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F03C4975-AB3B-4B86-9006-274D624CBF76}">
            <x14:dataBar minLength="0" maxLength="100" gradient="0">
              <x14:cfvo type="num">
                <xm:f>-1</xm:f>
              </x14:cfvo>
              <x14:cfvo type="num">
                <xm:f>1</xm:f>
              </x14:cfvo>
              <x14:negativeFillColor rgb="FFFF0000"/>
              <x14:axisColor rgb="FF000000"/>
            </x14:dataBar>
          </x14:cfRule>
          <x14:cfRule type="dataBar" id="{262F1E53-1B52-42BE-8383-619BE12C6130}">
            <x14:dataBar minLength="0" maxLength="100" gradient="0">
              <x14:cfvo type="autoMin"/>
              <x14:cfvo type="autoMax"/>
              <x14:negativeFillColor rgb="FFFF0000"/>
              <x14:axisColor rgb="FF000000"/>
            </x14:dataBar>
          </x14:cfRule>
          <x14:cfRule type="dataBar" id="{1FA2C2CC-C7BB-484B-A4A6-CC10E6BEE9A6}">
            <x14:dataBar minLength="0" maxLength="100" gradient="0">
              <x14:cfvo type="num">
                <xm:f>-1</xm:f>
              </x14:cfvo>
              <x14:cfvo type="num">
                <xm:f>1</xm:f>
              </x14:cfvo>
              <x14:negativeFillColor rgb="FFFF0000"/>
              <x14:axisColor rgb="FF000000"/>
            </x14:dataBar>
          </x14:cfRule>
          <x14:cfRule type="dataBar" id="{DCC99A72-CAE6-4D76-9708-0633E72231E3}">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CA93735B-D5DD-41FC-B518-8AB0EC70E265}">
            <x14:dataBar minLength="0" maxLength="100" gradient="0">
              <x14:cfvo type="num">
                <xm:f>-1</xm:f>
              </x14:cfvo>
              <x14:cfvo type="num">
                <xm:f>1</xm:f>
              </x14:cfvo>
              <x14:negativeFillColor rgb="FFFF0000"/>
              <x14:axisColor rgb="FF000000"/>
            </x14:dataBar>
          </x14:cfRule>
          <x14:cfRule type="dataBar" id="{DEC9206C-1400-4F19-8628-A4A9AE0F7E67}">
            <x14:dataBar minLength="0" maxLength="100" gradient="0">
              <x14:cfvo type="num">
                <xm:f>-1</xm:f>
              </x14:cfvo>
              <x14:cfvo type="num">
                <xm:f>1</xm:f>
              </x14:cfvo>
              <x14:negativeFillColor rgb="FFFF0000"/>
              <x14:axisColor rgb="FF000000"/>
            </x14:dataBar>
          </x14:cfRule>
          <x14:cfRule type="dataBar" id="{C7F64B2D-3672-426F-9CAC-CDAF1A4B72FA}">
            <x14:dataBar minLength="0" maxLength="100" gradient="0">
              <x14:cfvo type="autoMin"/>
              <x14:cfvo type="autoMax"/>
              <x14:negativeFillColor rgb="FFFF0000"/>
              <x14:axisColor rgb="FF000000"/>
            </x14:dataBar>
          </x14:cfRule>
          <x14:cfRule type="dataBar" id="{746B3FAE-975F-4B38-8A54-E1BCAD0DDE69}">
            <x14:dataBar minLength="0" maxLength="100" gradient="0">
              <x14:cfvo type="autoMin"/>
              <x14:cfvo type="autoMax"/>
              <x14:negativeFillColor rgb="FFFF0000"/>
              <x14:axisColor rgb="FF000000"/>
            </x14:dataBar>
          </x14:cfRule>
          <x14:cfRule type="dataBar" id="{61D046C8-F3CE-4C80-84FE-C31F4087CBFA}">
            <x14:dataBar minLength="0" maxLength="100" gradient="0">
              <x14:cfvo type="num">
                <xm:f>0</xm:f>
              </x14:cfvo>
              <x14:cfvo type="num">
                <xm:f>1</xm:f>
              </x14:cfvo>
              <x14:negativeFillColor rgb="FFFF0000"/>
              <x14:axisColor rgb="FF000000"/>
            </x14:dataBar>
          </x14:cfRule>
          <x14:cfRule type="dataBar" id="{A2EB40D6-0839-4CEB-AAE7-87267DDBE269}">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25337754-7B81-49DA-A578-4A393EA094DE}">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784F34FB-3554-4395-877F-B07A0B961EFB}">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BEE7A0E4-576A-4D43-8BEC-7E7F6B3D856B}">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260B917C-C5C3-4A16-ABC0-9321046B7779}">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A474AAD5-E745-469D-B0B6-683F926951A9}">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812D7F79-709F-446E-AC64-B86F56115112}">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D9C595AB-A431-4ED8-B711-A6363F8AA741}">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303F5089-5421-49E7-9733-EAC7ADB05949}">
            <x14:dataBar minLength="0" maxLength="100" gradient="0">
              <x14:cfvo type="num">
                <xm:f>0</xm:f>
              </x14:cfvo>
              <x14:cfvo type="num">
                <xm:f>1</xm:f>
              </x14:cfvo>
              <x14:negativeFillColor rgb="FFFF0000"/>
              <x14:axisColor rgb="FF000000"/>
            </x14:dataBar>
          </x14:cfRule>
          <x14:cfRule type="dataBar" id="{B710DF5A-5EFE-4D7B-800D-9EC4278096A6}">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5B97FC5D-3FCC-4209-9C8A-C41186FC5E34}">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26C5F5ED-645E-44A3-B6F2-5A1CCE6EFDB9}">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B0896CC2-236F-4D33-B7D9-236826F5024F}">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C4FAF7F0-A112-4264-9C86-A0F6E021FCB8}">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F25F6EE1-766B-4ACA-8E72-AB1B07C3B9D9}">
            <x14:dataBar minLength="0" maxLength="100" gradient="0">
              <x14:cfvo type="num">
                <xm:f>-1</xm:f>
              </x14:cfvo>
              <x14:cfvo type="num">
                <xm:f>1</xm:f>
              </x14:cfvo>
              <x14:negativeFillColor rgb="FFFF0000"/>
              <x14:axisColor rgb="FF000000"/>
            </x14:dataBar>
          </x14:cfRule>
          <x14:cfRule type="dataBar" id="{B83ACAD3-86B7-49F1-8572-0DCEF873C98D}">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AAA4A454-DA14-444D-B552-839EB9F4F04F}">
            <x14:dataBar minLength="0" maxLength="100" gradient="0">
              <x14:cfvo type="num">
                <xm:f>-1</xm:f>
              </x14:cfvo>
              <x14:cfvo type="num">
                <xm:f>1</xm:f>
              </x14:cfvo>
              <x14:negativeFillColor rgb="FFFF0000"/>
              <x14:axisColor rgb="FF000000"/>
            </x14:dataBar>
          </x14:cfRule>
          <x14:cfRule type="dataBar" id="{409EEC79-98BB-4B5D-8F13-7CAECB88A84A}">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8B8C0162-A11D-40FC-A43E-B2691A86B39F}">
            <x14:dataBar minLength="0" maxLength="100" gradient="0">
              <x14:cfvo type="num">
                <xm:f>0</xm:f>
              </x14:cfvo>
              <x14:cfvo type="num">
                <xm:f>1</xm:f>
              </x14:cfvo>
              <x14:negativeFillColor rgb="FFFF0000"/>
              <x14:axisColor rgb="FF000000"/>
            </x14:dataBar>
          </x14:cfRule>
          <x14:cfRule type="dataBar" id="{56354468-1976-422E-8146-3398FAB223FA}">
            <x14:dataBar minLength="0" maxLength="100" gradient="0">
              <x14:cfvo type="num">
                <xm:f>-1</xm:f>
              </x14:cfvo>
              <x14:cfvo type="num">
                <xm:f>1</xm:f>
              </x14:cfvo>
              <x14:negativeFillColor rgb="FFFF0000"/>
              <x14:axisColor rgb="FF000000"/>
            </x14:dataBar>
          </x14:cfRule>
          <x14:cfRule type="dataBar" id="{3B4110C9-0705-4EAA-B188-512E04E581D0}">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DF80CE1B-4ABA-4D59-979B-80D19E763E5E}">
            <x14:dataBar minLength="0" maxLength="100" gradient="0">
              <x14:cfvo type="autoMin"/>
              <x14:cfvo type="autoMax"/>
              <x14:negativeFillColor rgb="FFFF0000"/>
              <x14:axisColor rgb="FF000000"/>
            </x14:dataBar>
          </x14:cfRule>
          <x14:cfRule type="dataBar" id="{BD4A1751-323B-4766-9461-5EB513070419}">
            <x14:dataBar minLength="0" maxLength="100" gradient="0">
              <x14:cfvo type="num">
                <xm:f>0</xm:f>
              </x14:cfvo>
              <x14:cfvo type="num">
                <xm:f>1</xm:f>
              </x14:cfvo>
              <x14:negativeFillColor rgb="FFFF0000"/>
              <x14:axisColor rgb="FF000000"/>
            </x14:dataBar>
          </x14:cfRule>
          <x14:cfRule type="dataBar" id="{5BE5B3D2-90E9-4F5A-8DE9-EC22B36D96B3}">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2959684E-1B95-4012-8FB2-C5173863E7FE}">
            <x14:dataBar minLength="0" maxLength="100" gradient="0">
              <x14:cfvo type="num">
                <xm:f>-1</xm:f>
              </x14:cfvo>
              <x14:cfvo type="num">
                <xm:f>1</xm:f>
              </x14:cfvo>
              <x14:negativeFillColor rgb="FFFF0000"/>
              <x14:axisColor rgb="FF000000"/>
            </x14:dataBar>
          </x14:cfRule>
          <x14:cfRule type="dataBar" id="{49F6271E-3195-499E-880C-9A59E5C150E0}">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9B3A26D9-05FD-4A35-9519-64E588325177}">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7EDF8840-8A17-46D3-84C3-FD09DFD88C2E}">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75437BB3-F665-4C1B-86B0-DF155ABBB3C2}">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375E0311-1F5C-453F-A26B-985D410FE02C}">
            <x14:dataBar minLength="0" maxLength="100" gradient="0">
              <x14:cfvo type="num">
                <xm:f>0</xm:f>
              </x14:cfvo>
              <x14:cfvo type="num">
                <xm:f>1</xm:f>
              </x14:cfvo>
              <x14:negativeFillColor rgb="FFFF0000"/>
              <x14:axisColor rgb="FF000000"/>
            </x14:dataBar>
          </x14:cfRule>
          <x14:cfRule type="dataBar" id="{AF0DEA47-5011-450B-8EF3-15DA00AEC5C5}">
            <x14:dataBar minLength="0" maxLength="100" gradient="0">
              <x14:cfvo type="autoMin"/>
              <x14:cfvo type="autoMax"/>
              <x14:negativeFillColor rgb="FFFF0000"/>
              <x14:axisColor rgb="FF000000"/>
            </x14:dataBar>
          </x14:cfRule>
          <x14:cfRule type="dataBar" id="{38304327-F7B5-4E61-9AE0-C82990F50B49}">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688F34E8-0DEF-460D-9823-81803909C6CE}">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094C557D-1529-42D6-B468-A31503AC8400}">
            <x14:dataBar minLength="0" maxLength="100" gradient="0">
              <x14:cfvo type="num">
                <xm:f>0</xm:f>
              </x14:cfvo>
              <x14:cfvo type="num">
                <xm:f>1</xm:f>
              </x14:cfvo>
              <x14:negativeFillColor rgb="FFFF0000"/>
              <x14:axisColor rgb="FF000000"/>
            </x14:dataBar>
          </x14:cfRule>
          <x14:cfRule type="dataBar" id="{B14535A7-F4EA-447A-909F-90C24E874BF7}">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B538D807-E9B4-492A-9DC4-A1BB52130D85}">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1617BF23-1826-4B27-BFF3-2F5764B15401}">
            <x14:dataBar minLength="0" maxLength="100" gradient="0">
              <x14:cfvo type="autoMin"/>
              <x14:cfvo type="autoMax"/>
              <x14:negativeFillColor rgb="FFFF0000"/>
              <x14:axisColor rgb="FF000000"/>
            </x14:dataBar>
          </x14:cfRule>
          <x14:cfRule type="dataBar" id="{E3FEAF70-28E6-40FB-B1DF-85AD7A442981}">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4EB0F70E-D7CE-4A1F-A7C4-67CF5B0FD91D}">
            <x14:dataBar minLength="0" maxLength="100" gradient="0">
              <x14:cfvo type="num">
                <xm:f>-1</xm:f>
              </x14:cfvo>
              <x14:cfvo type="num">
                <xm:f>1</xm:f>
              </x14:cfvo>
              <x14:negativeFillColor rgb="FFFF0000"/>
              <x14:axisColor rgb="FF000000"/>
            </x14:dataBar>
          </x14:cfRule>
          <x14:cfRule type="dataBar" id="{A65E41E5-748D-4F16-B0CA-A916F84341AD}">
            <x14:dataBar minLength="0" maxLength="100" gradient="0">
              <x14:cfvo type="num">
                <xm:f>0</xm:f>
              </x14:cfvo>
              <x14:cfvo type="num">
                <xm:f>1</xm:f>
              </x14:cfvo>
              <x14:negativeFillColor rgb="FFFF0000"/>
              <x14:axisColor rgb="FF000000"/>
            </x14:dataBar>
          </x14:cfRule>
          <x14:cfRule type="dataBar" id="{4A2F87B6-FCB8-4648-B3FC-EE5D15A17ACB}">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D28901FE-098C-49E0-AB80-2E18C96B1A92}">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D63D1C23-6F0C-4FFE-8119-15BED88F5E24}">
            <x14:dataBar minLength="0" maxLength="100" gradient="0">
              <x14:cfvo type="num">
                <xm:f>-1</xm:f>
              </x14:cfvo>
              <x14:cfvo type="num">
                <xm:f>1</xm:f>
              </x14:cfvo>
              <x14:negativeFillColor rgb="FFFF0000"/>
              <x14:axisColor rgb="FF000000"/>
            </x14:dataBar>
          </x14:cfRule>
          <x14:cfRule type="dataBar" id="{27030B00-C9FD-434E-AF9C-AFCE429EAEFC}">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9901A0CD-AAED-4FA9-A7E2-4ABDA622B6AC}">
            <x14:dataBar minLength="0" maxLength="100" gradient="0">
              <x14:cfvo type="autoMin"/>
              <x14:cfvo type="autoMax"/>
              <x14:negativeFillColor rgb="FFFF0000"/>
              <x14:axisColor rgb="FF000000"/>
            </x14:dataBar>
          </x14:cfRule>
          <x14:cfRule type="dataBar" id="{AFA6B495-0A01-46D2-902B-1ADA10707E30}">
            <x14:dataBar minLength="0" maxLength="100" gradient="0">
              <x14:cfvo type="num">
                <xm:f>-1</xm:f>
              </x14:cfvo>
              <x14:cfvo type="num">
                <xm:f>1</xm:f>
              </x14:cfvo>
              <x14:negativeFillColor rgb="FFFF0000"/>
              <x14:axisColor rgb="FF000000"/>
            </x14:dataBar>
          </x14:cfRule>
          <x14:cfRule type="dataBar" id="{04FCA27C-2140-49A6-A0E5-CD760D457AC7}">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A8CC3F44-F243-4549-9B78-ED51224F39AB}">
            <x14:dataBar minLength="0" maxLength="100" gradient="0">
              <x14:cfvo type="autoMin"/>
              <x14:cfvo type="autoMax"/>
              <x14:negativeFillColor rgb="FFFF0000"/>
              <x14:axisColor rgb="FF000000"/>
            </x14:dataBar>
          </x14:cfRule>
          <x14:cfRule type="dataBar" id="{EC45878E-F607-4324-B02A-99A98C8D0F62}">
            <x14:dataBar minLength="0" maxLength="100" gradient="0">
              <x14:cfvo type="num">
                <xm:f>-1</xm:f>
              </x14:cfvo>
              <x14:cfvo type="num">
                <xm:f>1</xm:f>
              </x14:cfvo>
              <x14:negativeFillColor rgb="FFFF0000"/>
              <x14:axisColor rgb="FF000000"/>
            </x14:dataBar>
          </x14:cfRule>
          <x14:cfRule type="dataBar" id="{02724B9B-4E83-4A2A-BC2E-21037E66EFAC}">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F952F381-0C5C-4D32-B3A6-37117D31644C}">
            <x14:dataBar minLength="0" maxLength="100" gradient="0">
              <x14:cfvo type="autoMin"/>
              <x14:cfvo type="autoMax"/>
              <x14:negativeFillColor rgb="FFFF0000"/>
              <x14:axisColor rgb="FF000000"/>
            </x14:dataBar>
          </x14:cfRule>
          <x14:cfRule type="dataBar" id="{3E64333F-0DCC-4C14-A9DF-F3AC033CBD79}">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EA98C1D9-F621-446D-BA25-1B7DA3681851}">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4A64828E-AD4C-4202-BD12-F3DC4F373DCA}">
            <x14:dataBar minLength="0" maxLength="100" gradient="0">
              <x14:cfvo type="num">
                <xm:f>0</xm:f>
              </x14:cfvo>
              <x14:cfvo type="num">
                <xm:f>1</xm:f>
              </x14:cfvo>
              <x14:negativeFillColor rgb="FFFF0000"/>
              <x14:axisColor rgb="FF000000"/>
            </x14:dataBar>
          </x14:cfRule>
          <x14:cfRule type="dataBar" id="{D5B74917-3FDF-4DAF-BC70-2AB1C98881F3}">
            <x14:dataBar minLength="0" maxLength="100" gradient="0">
              <x14:cfvo type="num">
                <xm:f>-1</xm:f>
              </x14:cfvo>
              <x14:cfvo type="num">
                <xm:f>1</xm:f>
              </x14:cfvo>
              <x14:negativeFillColor rgb="FFFF0000"/>
              <x14:axisColor rgb="FF000000"/>
            </x14:dataBar>
          </x14:cfRule>
          <x14:cfRule type="dataBar" id="{208DFEA3-4643-4BFA-94AF-8228C09F3600}">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80D5AC86-1277-4F30-A1F9-40BFA19A2808}">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F0D3EDFA-8997-4841-AE68-6FE04236C2A7}">
            <x14:dataBar minLength="0" maxLength="100" gradient="0">
              <x14:cfvo type="num">
                <xm:f>-1</xm:f>
              </x14:cfvo>
              <x14:cfvo type="num">
                <xm:f>1</xm:f>
              </x14:cfvo>
              <x14:negativeFillColor rgb="FFFF0000"/>
              <x14:axisColor rgb="FF000000"/>
            </x14:dataBar>
          </x14:cfRule>
          <x14:cfRule type="dataBar" id="{7BF9E4B9-BBC5-4338-8FBD-C69639B9A9EF}">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0ACDA1BC-84AA-4D6B-9F74-C2939CECDEC4}">
            <x14:dataBar minLength="0" maxLength="100" gradient="0">
              <x14:cfvo type="num">
                <xm:f>0</xm:f>
              </x14:cfvo>
              <x14:cfvo type="num">
                <xm:f>1</xm:f>
              </x14:cfvo>
              <x14:negativeFillColor rgb="FFFF0000"/>
              <x14:axisColor rgb="FF000000"/>
            </x14:dataBar>
          </x14:cfRule>
          <x14:cfRule type="dataBar" id="{C370177D-CEBD-4E36-AEFB-6C4CD6FDB7AB}">
            <x14:dataBar minLength="0" maxLength="100" gradient="0">
              <x14:cfvo type="num">
                <xm:f>-1</xm:f>
              </x14:cfvo>
              <x14:cfvo type="num">
                <xm:f>1</xm:f>
              </x14:cfvo>
              <x14:negativeFillColor rgb="FFFF0000"/>
              <x14:axisColor rgb="FF000000"/>
            </x14:dataBar>
          </x14:cfRule>
          <x14:cfRule type="dataBar" id="{77F977FA-AC28-49C2-8996-D00A1E3BA035}">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AA8AF0F3-63FE-4966-B4DA-785DAF331C68}">
            <x14:dataBar minLength="0" maxLength="100" gradient="0">
              <x14:cfvo type="num">
                <xm:f>0</xm:f>
              </x14:cfvo>
              <x14:cfvo type="num">
                <xm:f>1</xm:f>
              </x14:cfvo>
              <x14:negativeFillColor rgb="FFFF0000"/>
              <x14:axisColor rgb="FF000000"/>
            </x14:dataBar>
          </x14:cfRule>
          <x14:cfRule type="dataBar" id="{B0D80142-5B30-4756-AB05-4B0785AF9C71}">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9B175686-DC53-40EB-B7B9-B36A762992E5}">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DC2B655E-6F8E-4F5D-9C33-E08D28A2289C}">
            <x14:dataBar minLength="0" maxLength="100" gradient="0">
              <x14:cfvo type="num">
                <xm:f>-1</xm:f>
              </x14:cfvo>
              <x14:cfvo type="num">
                <xm:f>1</xm:f>
              </x14:cfvo>
              <x14:negativeFillColor rgb="FFFF0000"/>
              <x14:axisColor rgb="FF000000"/>
            </x14:dataBar>
          </x14:cfRule>
          <x14:cfRule type="dataBar" id="{DA3352F4-295B-4A74-8DD4-D637F4647B75}">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C563DE25-4F5A-434A-83B0-B570CC0EA529}">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38118CFB-324F-4888-B502-DE0CF6CF00F7}">
            <x14:dataBar minLength="0" maxLength="100" gradient="0">
              <x14:cfvo type="num">
                <xm:f>0</xm:f>
              </x14:cfvo>
              <x14:cfvo type="num">
                <xm:f>1</xm:f>
              </x14:cfvo>
              <x14:negativeFillColor rgb="FFFF0000"/>
              <x14:axisColor rgb="FF000000"/>
            </x14:dataBar>
          </x14:cfRule>
          <x14:cfRule type="dataBar" id="{579F2C7B-41F2-4407-BD7F-5D7CC1037129}">
            <x14:dataBar minLength="0" maxLength="100" gradient="0">
              <x14:cfvo type="num">
                <xm:f>-1</xm:f>
              </x14:cfvo>
              <x14:cfvo type="num">
                <xm:f>1</xm:f>
              </x14:cfvo>
              <x14:negativeFillColor rgb="FFFF0000"/>
              <x14:axisColor rgb="FF000000"/>
            </x14:dataBar>
          </x14:cfRule>
          <x14:cfRule type="dataBar" id="{996DE782-8B09-43E6-8DCB-16D822C8B64F}">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83B6F1CF-FC72-4FDE-9444-3917E27DFC6C}">
            <x14:dataBar minLength="0" maxLength="100" gradient="0">
              <x14:cfvo type="autoMin"/>
              <x14:cfvo type="autoMax"/>
              <x14:negativeFillColor rgb="FFFF0000"/>
              <x14:axisColor rgb="FF000000"/>
            </x14:dataBar>
          </x14:cfRule>
          <x14:cfRule type="dataBar" id="{E79670A2-54B9-4A22-A3D4-FE77ADF33C40}">
            <x14:dataBar minLength="0" maxLength="100" gradient="0">
              <x14:cfvo type="num">
                <xm:f>0</xm:f>
              </x14:cfvo>
              <x14:cfvo type="num">
                <xm:f>1</xm:f>
              </x14:cfvo>
              <x14:negativeFillColor rgb="FFFF0000"/>
              <x14:axisColor rgb="FF000000"/>
            </x14:dataBar>
          </x14:cfRule>
          <x14:cfRule type="dataBar" id="{C2CF2125-8643-49AC-8567-CBD9913799DC}">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25B497F1-765A-485B-95E8-38127E98C6F2}">
            <x14:dataBar minLength="0" maxLength="100" gradient="0">
              <x14:cfvo type="autoMin"/>
              <x14:cfvo type="autoMax"/>
              <x14:negativeFillColor rgb="FFFF0000"/>
              <x14:axisColor rgb="FF000000"/>
            </x14:dataBar>
          </x14:cfRule>
          <x14:cfRule type="dataBar" id="{5D65BF5F-FC0A-4B74-9347-427939E10001}">
            <x14:dataBar minLength="0" maxLength="100" gradient="0">
              <x14:cfvo type="num">
                <xm:f>-1</xm:f>
              </x14:cfvo>
              <x14:cfvo type="num">
                <xm:f>1</xm:f>
              </x14:cfvo>
              <x14:negativeFillColor rgb="FFFF0000"/>
              <x14:axisColor rgb="FF000000"/>
            </x14:dataBar>
          </x14:cfRule>
          <x14:cfRule type="dataBar" id="{8D62D94A-0C73-410A-A34B-87B68C984CEF}">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DCAE9542-46B9-424A-98E8-1DFB102D82A4}">
            <x14:dataBar minLength="0" maxLength="100" gradient="0">
              <x14:cfvo type="num">
                <xm:f>0</xm:f>
              </x14:cfvo>
              <x14:cfvo type="num">
                <xm:f>1</xm:f>
              </x14:cfvo>
              <x14:negativeFillColor rgb="FFFF0000"/>
              <x14:axisColor rgb="FF000000"/>
            </x14:dataBar>
          </x14:cfRule>
          <x14:cfRule type="dataBar" id="{D6023611-AE09-4BD0-AE50-5DF96B78FD34}">
            <x14:dataBar minLength="0" maxLength="100" gradient="0">
              <x14:cfvo type="num">
                <xm:f>-1</xm:f>
              </x14:cfvo>
              <x14:cfvo type="num">
                <xm:f>1</xm:f>
              </x14:cfvo>
              <x14:negativeFillColor rgb="FFFF0000"/>
              <x14:axisColor rgb="FF000000"/>
            </x14:dataBar>
          </x14:cfRule>
          <x14:cfRule type="dataBar" id="{FB6F876D-4DE1-4E19-91BF-58A838E91120}">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3C07B390-4C50-449C-8676-D207C9F30E6E}">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21EFFF3B-ED67-4D4E-A6C3-4FCF4E3BDB30}">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E2C11975-30E9-44D7-BDF9-5C0813E79C3D}">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0F3C0A06-7778-43AE-BB90-6754DC3620A6}">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97A5B5A6-38FD-4B55-B78E-6CC177A0A6E2}">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0D1AB559-CB8D-4F2D-A8BA-212B1ABE7AF6}">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613A9A23-0A44-401D-AACC-FDA0DF92CBFD}">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AC48F208-D5C8-4CB0-B14D-6AAAEA62D2A0}">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D5423BF0-FE7F-475C-B58C-8ED30F8CB7A7}">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64AC9024-F2C4-4F4A-9EE2-EA04C0844E06}">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CE4B2D03-6467-4096-97CC-5B7934D611BB}">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520B5D5F-66E4-4FE4-B7B5-C361A7E73E7A}">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A42EC4DA-1185-4272-9231-D67C538A801B}">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5EA2C3D8-AF6A-48AF-AD8F-CD5E260F1154}">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7F0DB385-BDA6-4078-BF28-B62BAE995B63}">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CB2ED0F3-7184-4A31-AE2F-90954B5F2BB5}">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205DBD2E-04F7-4B8A-9630-9A3DAC7EF55C}">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8A921AB2-7903-4934-A573-410154A27F95}">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0F966815-4F3D-4BF9-9C92-CE13FD797D14}">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00C8E6D0-9C2D-4B44-BCCC-C0B5A5ECD28C}">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1E7AE56A-274E-4302-B4B2-C05E1B41F076}">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70428306-AACE-4DC3-853A-A22BCA4E32C5}">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66A8FAC8-D50A-4864-90F2-FEE7A34675CD}">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47E9911F-780F-4A14-B2CC-0AA567C1C339}">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0B09B320-63EF-40F2-851E-3826BE7D7D75}">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5D1D1341-C875-45A2-AC34-485FD2B055E5}">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8EF3673A-1CAD-4C79-BCE9-06F202D7EB44}">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A3AF1F73-F2EC-4A28-8D57-5DABCE717FE0}">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7B975335-8CA1-4037-973C-8B1DDA518E58}">
            <x14:dataBar minLength="0" maxLength="100" gradient="0">
              <x14:cfvo type="num">
                <xm:f>-1</xm:f>
              </x14:cfvo>
              <x14:cfvo type="num">
                <xm:f>1</xm:f>
              </x14:cfvo>
              <x14:negativeFillColor rgb="FFFF0000"/>
              <x14:axisColor rgb="FF000000"/>
            </x14:dataBar>
          </x14:cfRule>
          <x14:cfRule type="dataBar" id="{81F6743D-6DDD-44FA-8DB3-02A5790FA0F6}">
            <x14:dataBar minLength="0" maxLength="100" gradient="0">
              <x14:cfvo type="autoMin"/>
              <x14:cfvo type="autoMax"/>
              <x14:negativeFillColor rgb="FFFF0000"/>
              <x14:axisColor rgb="FF000000"/>
            </x14:dataBar>
          </x14:cfRule>
          <x14:cfRule type="dataBar" id="{14F9D48E-68AC-4B31-B454-35345F56D8DF}">
            <x14:dataBar minLength="0" maxLength="100" gradient="0">
              <x14:cfvo type="autoMin"/>
              <x14:cfvo type="autoMax"/>
              <x14:negativeFillColor rgb="FFFF0000"/>
              <x14:axisColor rgb="FF000000"/>
            </x14:dataBar>
          </x14:cfRule>
          <x14:cfRule type="dataBar" id="{1B1A1F7E-570D-4069-987F-EAFB01BEF129}">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649804EE-3E1B-4962-9DDA-6AFC0881B1F9}">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B167AA5E-18A6-4C4F-9F25-C1343C61F936}">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1E42D3A6-94D5-43B4-B706-34F6AAF3AFE0}">
            <x14:dataBar minLength="0" maxLength="100" gradient="0">
              <x14:cfvo type="num">
                <xm:f>0</xm:f>
              </x14:cfvo>
              <x14:cfvo type="num">
                <xm:f>1</xm:f>
              </x14:cfvo>
              <x14:negativeFillColor rgb="FFFF0000"/>
              <x14:axisColor rgb="FF000000"/>
            </x14:dataBar>
          </x14:cfRule>
          <x14:cfRule type="dataBar" id="{77360524-D306-4777-9C8D-D93803CEA45E}">
            <x14:dataBar minLength="0" maxLength="100" gradient="0">
              <x14:cfvo type="num">
                <xm:f>-1</xm:f>
              </x14:cfvo>
              <x14:cfvo type="num">
                <xm:f>1</xm:f>
              </x14:cfvo>
              <x14:negativeFillColor rgb="FFFF0000"/>
              <x14:axisColor rgb="FF000000"/>
            </x14:dataBar>
          </x14:cfRule>
          <x14:cfRule type="dataBar" id="{73430AA5-85B0-4E3A-819D-609C7BA261AB}">
            <x14:dataBar minLength="0" maxLength="100" gradient="0">
              <x14:cfvo type="autoMin"/>
              <x14:cfvo type="autoMax"/>
              <x14:negativeFillColor rgb="FFFF0000"/>
              <x14:axisColor rgb="FF000000"/>
            </x14:dataBar>
          </x14:cfRule>
          <x14:cfRule type="dataBar" id="{5F4C6311-FD8A-40B3-9FC3-3C7AFFF19B00}">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92E7B807-94D2-44DF-98E9-92E53BFDF20F}">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3CBF85D1-3835-45E4-9B28-CB7B45860EC1}">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E563C4E9-74F4-49E4-852F-C24B8DB3EDF1}">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CC070DA3-E057-4CFF-A388-C71F765CBA79}">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F5F79100-ECD5-4832-AA41-4453C025C9A6}">
            <x14:dataBar minLength="0" maxLength="100" gradient="0">
              <x14:cfvo type="autoMin"/>
              <x14:cfvo type="autoMax"/>
              <x14:negativeFillColor rgb="FFFF0000"/>
              <x14:axisColor rgb="FF000000"/>
            </x14:dataBar>
          </x14:cfRule>
          <x14:cfRule type="dataBar" id="{A4D29015-8FC1-4EB0-A7A6-0AF656023D88}">
            <x14:dataBar minLength="0" maxLength="100" gradient="0">
              <x14:cfvo type="num">
                <xm:f>-1</xm:f>
              </x14:cfvo>
              <x14:cfvo type="num">
                <xm:f>1</xm:f>
              </x14:cfvo>
              <x14:negativeFillColor rgb="FFFF0000"/>
              <x14:axisColor rgb="FF000000"/>
            </x14:dataBar>
          </x14:cfRule>
          <x14:cfRule type="dataBar" id="{483ABDEE-587E-4FC0-9EF2-B014B9481E18}">
            <x14:dataBar minLength="0" maxLength="100" gradient="0">
              <x14:cfvo type="num">
                <xm:f>0</xm:f>
              </x14:cfvo>
              <x14:cfvo type="num">
                <xm:f>1</xm:f>
              </x14:cfvo>
              <x14:negativeFillColor rgb="FFFF0000"/>
              <x14:axisColor rgb="FF000000"/>
            </x14:dataBar>
          </x14:cfRule>
          <x14:cfRule type="dataBar" id="{B26FD76B-2004-420D-AEF0-2E7E5D1ADE9D}">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7CEE545C-D522-4207-9C05-610E7365AB10}">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6E4416AB-3E84-4E88-84CD-26233168E04A}">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5970F0E3-2115-44E8-BA8B-7C0BC468426D}">
            <x14:dataBar minLength="0" maxLength="100" gradient="0">
              <x14:cfvo type="autoMin"/>
              <x14:cfvo type="autoMax"/>
              <x14:negativeFillColor rgb="FFFF0000"/>
              <x14:axisColor rgb="FF000000"/>
            </x14:dataBar>
          </x14:cfRule>
          <x14:cfRule type="dataBar" id="{EFB0BA83-0CC5-4CBC-B701-BD78A90F97ED}">
            <x14:dataBar minLength="0" maxLength="100" gradient="0">
              <x14:cfvo type="num">
                <xm:f>-1</xm:f>
              </x14:cfvo>
              <x14:cfvo type="num">
                <xm:f>1</xm:f>
              </x14:cfvo>
              <x14:negativeFillColor rgb="FFFF0000"/>
              <x14:axisColor rgb="FF000000"/>
            </x14:dataBar>
          </x14:cfRule>
          <x14:cfRule type="dataBar" id="{05A50514-B864-412E-848B-59737537C9E5}">
            <x14:dataBar minLength="0" maxLength="100" gradient="0">
              <x14:cfvo type="num">
                <xm:f>-1</xm:f>
              </x14:cfvo>
              <x14:cfvo type="num">
                <xm:f>1</xm:f>
              </x14:cfvo>
              <x14:negativeFillColor rgb="FFFF0000"/>
              <x14:axisColor rgb="FF000000"/>
            </x14:dataBar>
          </x14:cfRule>
          <x14:cfRule type="dataBar" id="{91696301-883C-4EF8-A963-C93455AA3B18}">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C5639729-8A0B-4FC5-9304-8008F93A41CE}">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F24FE99B-D663-4B82-9E3B-15EE5530DB17}">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013F76E9-D08D-414F-B4FB-98AB060F609D}">
            <x14:dataBar minLength="0" maxLength="100" gradient="0">
              <x14:cfvo type="num">
                <xm:f>-1</xm:f>
              </x14:cfvo>
              <x14:cfvo type="num">
                <xm:f>1</xm:f>
              </x14:cfvo>
              <x14:negativeFillColor rgb="FFFF0000"/>
              <x14:axisColor rgb="FF000000"/>
            </x14:dataBar>
          </x14:cfRule>
          <x14:cfRule type="dataBar" id="{38300C54-5C28-47C0-8019-E12DD8E405CF}">
            <x14:dataBar minLength="0" maxLength="100" gradient="0">
              <x14:cfvo type="autoMin"/>
              <x14:cfvo type="autoMax"/>
              <x14:negativeFillColor rgb="FFFF0000"/>
              <x14:axisColor rgb="FF000000"/>
            </x14:dataBar>
          </x14:cfRule>
          <x14:cfRule type="dataBar" id="{8BDB996B-76F0-4610-9AF5-EDD272E1AC72}">
            <x14:dataBar minLength="0" maxLength="100" gradient="0">
              <x14:cfvo type="num">
                <xm:f>-1</xm:f>
              </x14:cfvo>
              <x14:cfvo type="num">
                <xm:f>1</xm:f>
              </x14:cfvo>
              <x14:negativeFillColor rgb="FFFF0000"/>
              <x14:axisColor rgb="FF000000"/>
            </x14:dataBar>
          </x14:cfRule>
          <x14:cfRule type="dataBar" id="{14554BC2-876A-4C76-A9A1-FF37C64BCE00}">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94B036B8-0A4E-4E1D-B745-73AAACFEEE8D}">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116A1835-48B4-47BC-BD05-2033566FE1FD}">
            <x14:dataBar minLength="0" maxLength="100" gradient="0">
              <x14:cfvo type="num">
                <xm:f>-1</xm:f>
              </x14:cfvo>
              <x14:cfvo type="num">
                <xm:f>1</xm:f>
              </x14:cfvo>
              <x14:negativeFillColor rgb="FFFF0000"/>
              <x14:axisColor rgb="FF000000"/>
            </x14:dataBar>
          </x14:cfRule>
          <x14:cfRule type="dataBar" id="{0C5312FB-5969-408C-A721-21AFF43FC8AD}">
            <x14:dataBar minLength="0" maxLength="100" gradient="0">
              <x14:cfvo type="autoMin"/>
              <x14:cfvo type="autoMax"/>
              <x14:negativeFillColor rgb="FFFF0000"/>
              <x14:axisColor rgb="FF000000"/>
            </x14:dataBar>
          </x14:cfRule>
          <x14:cfRule type="dataBar" id="{1383F31A-8B5E-4DCD-9C50-EDAE62DB6CD5}">
            <x14:dataBar minLength="0" maxLength="100" gradient="0">
              <x14:cfvo type="num">
                <xm:f>0</xm:f>
              </x14:cfvo>
              <x14:cfvo type="num">
                <xm:f>1</xm:f>
              </x14:cfvo>
              <x14:negativeFillColor rgb="FFFF0000"/>
              <x14:axisColor rgb="FF000000"/>
            </x14:dataBar>
          </x14:cfRule>
          <x14:cfRule type="dataBar" id="{732D5354-B12E-4303-899A-70FA818E4DE0}">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28149E01-7C40-4BBF-B28E-EB79C504701F}">
            <x14:dataBar minLength="0" maxLength="100" gradient="0">
              <x14:cfvo type="num">
                <xm:f>-1</xm:f>
              </x14:cfvo>
              <x14:cfvo type="num">
                <xm:f>1</xm:f>
              </x14:cfvo>
              <x14:negativeFillColor rgb="FFFF0000"/>
              <x14:axisColor rgb="FF000000"/>
            </x14:dataBar>
          </x14:cfRule>
          <x14:cfRule type="dataBar" id="{2DF9430E-BC4B-4E9C-8DEB-C889BAD30654}">
            <x14:dataBar minLength="0" maxLength="100" gradient="0">
              <x14:cfvo type="autoMin"/>
              <x14:cfvo type="autoMax"/>
              <x14:negativeFillColor rgb="FFFF0000"/>
              <x14:axisColor rgb="FF000000"/>
            </x14:dataBar>
          </x14:cfRule>
          <x14:cfRule type="dataBar" id="{892F0C31-EB68-43F5-9D62-64BB4A5E047B}">
            <x14:dataBar minLength="0" maxLength="100" gradient="0">
              <x14:cfvo type="autoMin"/>
              <x14:cfvo type="autoMax"/>
              <x14:negativeFillColor rgb="FFFF0000"/>
              <x14:axisColor rgb="FF000000"/>
            </x14:dataBar>
          </x14:cfRule>
          <x14:cfRule type="dataBar" id="{CD7C5C71-C2AE-41EC-BBBE-9107BC0EFBF7}">
            <x14:dataBar minLength="0" maxLength="100" gradient="0">
              <x14:cfvo type="num">
                <xm:f>-1</xm:f>
              </x14:cfvo>
              <x14:cfvo type="num">
                <xm:f>1</xm:f>
              </x14:cfvo>
              <x14:negativeFillColor rgb="FFFF0000"/>
              <x14:axisColor rgb="FF000000"/>
            </x14:dataBar>
          </x14:cfRule>
          <x14:cfRule type="dataBar" id="{8D179F14-CE2B-4200-BDBB-ED06F9AA0ADD}">
            <x14:dataBar minLength="0" maxLength="100" gradient="0">
              <x14:cfvo type="autoMin"/>
              <x14:cfvo type="autoMax"/>
              <x14:negativeFillColor rgb="FFFF0000"/>
              <x14:axisColor rgb="FF000000"/>
            </x14:dataBar>
          </x14:cfRule>
          <x14:cfRule type="dataBar" id="{9E424433-BAA8-4666-BA4B-B47FCB7A8C60}">
            <x14:dataBar minLength="0" maxLength="100" gradient="0">
              <x14:cfvo type="num">
                <xm:f>-1</xm:f>
              </x14:cfvo>
              <x14:cfvo type="num">
                <xm:f>1</xm:f>
              </x14:cfvo>
              <x14:negativeFillColor rgb="FFFF0000"/>
              <x14:axisColor rgb="FF000000"/>
            </x14:dataBar>
          </x14:cfRule>
          <x14:cfRule type="dataBar" id="{BAE71542-51B2-4CAB-832E-2E16DC93377D}">
            <x14:dataBar minLength="0" maxLength="100" gradient="0">
              <x14:cfvo type="num">
                <xm:f>0</xm:f>
              </x14:cfvo>
              <x14:cfvo type="num">
                <xm:f>1</xm:f>
              </x14:cfvo>
              <x14:negativeFillColor rgb="FFFF0000"/>
              <x14:axisColor rgb="FF000000"/>
            </x14:dataBar>
          </x14:cfRule>
          <x14:cfRule type="dataBar" id="{C05EF9CF-3CF3-4095-81C2-6C13F09C7307}">
            <x14:dataBar minLength="0" maxLength="100" gradient="0">
              <x14:cfvo type="num">
                <xm:f>-1</xm:f>
              </x14:cfvo>
              <x14:cfvo type="num">
                <xm:f>1</xm:f>
              </x14:cfvo>
              <x14:negativeFillColor rgb="FFFF0000"/>
              <x14:axisColor rgb="FF000000"/>
            </x14:dataBar>
          </x14:cfRule>
          <x14:cfRule type="dataBar" id="{1C4C421E-4260-460B-8390-A2A20350C749}">
            <x14:dataBar minLength="0" maxLength="100" gradient="0">
              <x14:cfvo type="autoMin"/>
              <x14:cfvo type="autoMax"/>
              <x14:negativeFillColor rgb="FFFF0000"/>
              <x14:axisColor rgb="FF000000"/>
            </x14:dataBar>
          </x14:cfRule>
          <x14:cfRule type="dataBar" id="{123DDD94-1552-4078-9C5C-1A98F5268084}">
            <x14:dataBar minLength="0" maxLength="100" gradient="0">
              <x14:cfvo type="autoMin"/>
              <x14:cfvo type="autoMax"/>
              <x14:negativeFillColor rgb="FFFF0000"/>
              <x14:axisColor rgb="FF000000"/>
            </x14:dataBar>
          </x14:cfRule>
          <x14:cfRule type="dataBar" id="{F2276046-BFEC-4CF7-97D1-278FB0FC32F3}">
            <x14:dataBar minLength="0" maxLength="100" gradient="0">
              <x14:cfvo type="autoMin"/>
              <x14:cfvo type="autoMax"/>
              <x14:negativeFillColor rgb="FFFF0000"/>
              <x14:axisColor rgb="FF000000"/>
            </x14:dataBar>
          </x14:cfRule>
          <x14:cfRule type="dataBar" id="{BB9F100D-E2F8-4E97-88AF-DA2D089CFBD1}">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C6674C38-9571-4CCA-B827-E283D00FA9C4}">
            <x14:dataBar minLength="0" maxLength="100" gradient="0">
              <x14:cfvo type="autoMin"/>
              <x14:cfvo type="autoMax"/>
              <x14:negativeFillColor rgb="FFFF0000"/>
              <x14:axisColor rgb="FF000000"/>
            </x14:dataBar>
          </x14:cfRule>
          <x14:cfRule type="dataBar" id="{BEB2A439-EC61-4262-9515-49F9CFEDF3F1}">
            <x14:dataBar minLength="0" maxLength="100" gradient="0">
              <x14:cfvo type="autoMin"/>
              <x14:cfvo type="autoMax"/>
              <x14:negativeFillColor rgb="FFFF0000"/>
              <x14:axisColor rgb="FF000000"/>
            </x14:dataBar>
          </x14:cfRule>
          <x14:cfRule type="dataBar" id="{370413FA-3B74-4FFA-A352-2FA55AC755F1}">
            <x14:dataBar minLength="0" maxLength="100" gradient="0">
              <x14:cfvo type="num">
                <xm:f>-1</xm:f>
              </x14:cfvo>
              <x14:cfvo type="num">
                <xm:f>1</xm:f>
              </x14:cfvo>
              <x14:negativeFillColor rgb="FFFF0000"/>
              <x14:axisColor rgb="FF000000"/>
            </x14:dataBar>
          </x14:cfRule>
          <x14:cfRule type="dataBar" id="{FDC7DBD4-06C9-499E-8066-0C6072571751}">
            <x14:dataBar minLength="0" maxLength="100" gradient="0">
              <x14:cfvo type="num">
                <xm:f>0</xm:f>
              </x14:cfvo>
              <x14:cfvo type="num">
                <xm:f>1</xm:f>
              </x14:cfvo>
              <x14:negativeFillColor rgb="FFFF0000"/>
              <x14:axisColor rgb="FF000000"/>
            </x14:dataBar>
          </x14:cfRule>
          <x14:cfRule type="dataBar" id="{F2D9FBFD-0D76-4921-BCAD-251C5C17143B}">
            <x14:dataBar minLength="0" maxLength="100" gradient="0">
              <x14:cfvo type="num">
                <xm:f>-1</xm:f>
              </x14:cfvo>
              <x14:cfvo type="num">
                <xm:f>1</xm:f>
              </x14:cfvo>
              <x14:negativeFillColor rgb="FFFF0000"/>
              <x14:axisColor rgb="FF000000"/>
            </x14:dataBar>
          </x14:cfRule>
          <x14:cfRule type="dataBar" id="{7775688F-09FF-446E-98A8-55952B91517C}">
            <x14:dataBar minLength="0" maxLength="100" gradient="0">
              <x14:cfvo type="autoMin"/>
              <x14:cfvo type="autoMax"/>
              <x14:negativeFillColor rgb="FFFF0000"/>
              <x14:axisColor rgb="FF000000"/>
            </x14:dataBar>
          </x14:cfRule>
          <x14:cfRule type="dataBar" id="{3E921A3C-9298-4F84-B977-8B32586EFDA6}">
            <x14:dataBar minLength="0" maxLength="100" gradient="0">
              <x14:cfvo type="autoMin"/>
              <x14:cfvo type="autoMax"/>
              <x14:negativeFillColor rgb="FFFF0000"/>
              <x14:axisColor rgb="FF000000"/>
            </x14:dataBar>
          </x14:cfRule>
          <x14:cfRule type="dataBar" id="{CE270383-8D60-4D38-9BF2-157D00BA9C29}">
            <x14:dataBar minLength="0" maxLength="100" gradient="0">
              <x14:cfvo type="autoMin"/>
              <x14:cfvo type="autoMax"/>
              <x14:negativeFillColor rgb="FFFF0000"/>
              <x14:axisColor rgb="FF000000"/>
            </x14:dataBar>
          </x14:cfRule>
          <x14:cfRule type="dataBar" id="{7E355B46-83A4-4199-96C1-11B962B52957}">
            <x14:dataBar minLength="0" maxLength="100" gradient="0">
              <x14:cfvo type="num">
                <xm:f>-1</xm:f>
              </x14:cfvo>
              <x14:cfvo type="num">
                <xm:f>1</xm:f>
              </x14:cfvo>
              <x14:negativeFillColor rgb="FFFF0000"/>
              <x14:axisColor rgb="FF000000"/>
            </x14:dataBar>
          </x14:cfRule>
          <x14:cfRule type="dataBar" id="{74FBE33A-FB5D-470A-AA5F-F133B24487F5}">
            <x14:dataBar minLength="0" maxLength="100" gradient="0">
              <x14:cfvo type="autoMin"/>
              <x14:cfvo type="autoMax"/>
              <x14:negativeFillColor rgb="FFFF0000"/>
              <x14:axisColor rgb="FF000000"/>
            </x14:dataBar>
          </x14:cfRule>
          <x14:cfRule type="dataBar" id="{F2F2D5EC-980F-4399-A906-BC93360C0269}">
            <x14:dataBar minLength="0" maxLength="100" gradient="0">
              <x14:cfvo type="num">
                <xm:f>-1</xm:f>
              </x14:cfvo>
              <x14:cfvo type="num">
                <xm:f>1</xm:f>
              </x14:cfvo>
              <x14:negativeFillColor rgb="FFFF0000"/>
              <x14:axisColor rgb="FF000000"/>
            </x14:dataBar>
          </x14:cfRule>
          <x14:cfRule type="dataBar" id="{537B954E-1469-4863-A9FA-3A8029D5AAE6}">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5040F333-542B-40B2-953E-77BC18E162B7}">
            <x14:dataBar minLength="0" maxLength="100" gradient="0">
              <x14:cfvo type="autoMin"/>
              <x14:cfvo type="autoMax"/>
              <x14:negativeFillColor rgb="FFFF0000"/>
              <x14:axisColor rgb="FF000000"/>
            </x14:dataBar>
          </x14:cfRule>
          <x14:cfRule type="dataBar" id="{8641997C-F917-45E8-B9D9-35659ADEA6C5}">
            <x14:dataBar minLength="0" maxLength="100" gradient="0">
              <x14:cfvo type="autoMin"/>
              <x14:cfvo type="autoMax"/>
              <x14:negativeFillColor rgb="FFFF0000"/>
              <x14:axisColor rgb="FF000000"/>
            </x14:dataBar>
          </x14:cfRule>
          <x14:cfRule type="dataBar" id="{52EA0C09-9C64-4631-BEF4-CBC28BE3D3C1}">
            <x14:dataBar minLength="0" maxLength="100" gradient="0">
              <x14:cfvo type="num">
                <xm:f>-1</xm:f>
              </x14:cfvo>
              <x14:cfvo type="num">
                <xm:f>1</xm:f>
              </x14:cfvo>
              <x14:negativeFillColor rgb="FFFF0000"/>
              <x14:axisColor rgb="FF000000"/>
            </x14:dataBar>
          </x14:cfRule>
          <x14:cfRule type="dataBar" id="{1FBBE98D-DB5E-47EA-B5FC-82A1CBF81570}">
            <x14:dataBar minLength="0" maxLength="100" gradient="0">
              <x14:cfvo type="num">
                <xm:f>-1</xm:f>
              </x14:cfvo>
              <x14:cfvo type="num">
                <xm:f>1</xm:f>
              </x14:cfvo>
              <x14:negativeFillColor rgb="FFFF0000"/>
              <x14:axisColor rgb="FF000000"/>
            </x14:dataBar>
          </x14:cfRule>
          <x14:cfRule type="dataBar" id="{1EE0AB0E-2FA2-458A-AF35-4529089A5903}">
            <x14:dataBar minLength="0" maxLength="100" gradient="0">
              <x14:cfvo type="autoMin"/>
              <x14:cfvo type="autoMax"/>
              <x14:negativeFillColor rgb="FFFF0000"/>
              <x14:axisColor rgb="FF000000"/>
            </x14:dataBar>
          </x14:cfRule>
          <x14:cfRule type="dataBar" id="{6AD63456-0838-43A3-9319-44DB9DBB24B5}">
            <x14:dataBar minLength="0" maxLength="100" gradient="0">
              <x14:cfvo type="num">
                <xm:f>-1</xm:f>
              </x14:cfvo>
              <x14:cfvo type="num">
                <xm:f>1</xm:f>
              </x14:cfvo>
              <x14:negativeFillColor rgb="FFFF0000"/>
              <x14:axisColor rgb="FF000000"/>
            </x14:dataBar>
          </x14:cfRule>
          <x14:cfRule type="dataBar" id="{6CF80AE8-5980-4087-AB20-B621D5BB80A2}">
            <x14:dataBar minLength="0" maxLength="100" gradient="0">
              <x14:cfvo type="num">
                <xm:f>-1</xm:f>
              </x14:cfvo>
              <x14:cfvo type="num">
                <xm:f>1</xm:f>
              </x14:cfvo>
              <x14:negativeFillColor rgb="FFFF0000"/>
              <x14:axisColor rgb="FF000000"/>
            </x14:dataBar>
          </x14:cfRule>
          <x14:cfRule type="dataBar" id="{94889CD8-8B6D-47AE-BE56-EABF1663C826}">
            <x14:dataBar minLength="0" maxLength="100" gradient="0">
              <x14:cfvo type="autoMin"/>
              <x14:cfvo type="autoMax"/>
              <x14:negativeFillColor rgb="FFFF0000"/>
              <x14:axisColor rgb="FF000000"/>
            </x14:dataBar>
          </x14:cfRule>
          <x14:cfRule type="dataBar" id="{8D0015C2-B028-4E89-B8EC-69ECF77C1C64}">
            <x14:dataBar minLength="0" maxLength="100" gradient="0">
              <x14:cfvo type="autoMin"/>
              <x14:cfvo type="autoMax"/>
              <x14:negativeFillColor rgb="FFFF0000"/>
              <x14:axisColor rgb="FF000000"/>
            </x14:dataBar>
          </x14:cfRule>
          <x14:cfRule type="dataBar" id="{55052FAC-5E90-4AFE-9C9B-FB810E5A15BF}">
            <x14:dataBar minLength="0" maxLength="100" gradient="0">
              <x14:cfvo type="num">
                <xm:f>-1</xm:f>
              </x14:cfvo>
              <x14:cfvo type="num">
                <xm:f>1</xm:f>
              </x14:cfvo>
              <x14:negativeFillColor rgb="FFFF0000"/>
              <x14:axisColor rgb="FF000000"/>
            </x14:dataBar>
          </x14:cfRule>
          <x14:cfRule type="dataBar" id="{9033583D-D825-423D-A176-D1A9B8D516D8}">
            <x14:dataBar minLength="0" maxLength="100" gradient="0">
              <x14:cfvo type="num">
                <xm:f>0</xm:f>
              </x14:cfvo>
              <x14:cfvo type="num">
                <xm:f>1</xm:f>
              </x14:cfvo>
              <x14:negativeFillColor rgb="FFFF0000"/>
              <x14:axisColor rgb="FF000000"/>
            </x14:dataBar>
          </x14:cfRule>
          <x14:cfRule type="dataBar" id="{910B0D4C-8B67-4CF6-AAD8-6259CC98A205}">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D2780608-8670-40FA-B788-6410BA0C3F18}">
            <x14:dataBar minLength="0" maxLength="100" gradient="0">
              <x14:cfvo type="num">
                <xm:f>-1</xm:f>
              </x14:cfvo>
              <x14:cfvo type="num">
                <xm:f>1</xm:f>
              </x14:cfvo>
              <x14:negativeFillColor rgb="FFFF0000"/>
              <x14:axisColor rgb="FF000000"/>
            </x14:dataBar>
          </x14:cfRule>
          <x14:cfRule type="dataBar" id="{CE65459C-CD40-4D35-B1D5-1E8AD6A944EF}">
            <x14:dataBar minLength="0" maxLength="100" gradient="0">
              <x14:cfvo type="num">
                <xm:f>-1</xm:f>
              </x14:cfvo>
              <x14:cfvo type="num">
                <xm:f>1</xm:f>
              </x14:cfvo>
              <x14:negativeFillColor rgb="FFFF0000"/>
              <x14:axisColor rgb="FF000000"/>
            </x14:dataBar>
          </x14:cfRule>
          <x14:cfRule type="dataBar" id="{788CE72B-CF35-4C4B-BE11-DB972258E34C}">
            <x14:dataBar minLength="0" maxLength="100" gradient="0">
              <x14:cfvo type="num">
                <xm:f>0</xm:f>
              </x14:cfvo>
              <x14:cfvo type="num">
                <xm:f>1</xm:f>
              </x14:cfvo>
              <x14:negativeFillColor rgb="FFFF0000"/>
              <x14:axisColor rgb="FF000000"/>
            </x14:dataBar>
          </x14:cfRule>
          <x14:cfRule type="dataBar" id="{7D9E3D5D-F1CA-4762-9410-C607F018E2E4}">
            <x14:dataBar minLength="0" maxLength="100" gradient="0">
              <x14:cfvo type="autoMin"/>
              <x14:cfvo type="autoMax"/>
              <x14:negativeFillColor rgb="FFFF0000"/>
              <x14:axisColor rgb="FF000000"/>
            </x14:dataBar>
          </x14:cfRule>
          <x14:cfRule type="dataBar" id="{8488FF7B-1C9F-4ED9-99C4-D30F513FF20B}">
            <x14:dataBar minLength="0" maxLength="100" gradient="0">
              <x14:cfvo type="autoMin"/>
              <x14:cfvo type="autoMax"/>
              <x14:negativeFillColor rgb="FFFF0000"/>
              <x14:axisColor rgb="FF000000"/>
            </x14:dataBar>
          </x14:cfRule>
          <x14:cfRule type="dataBar" id="{8D4C7B7E-C12D-4711-92DE-F4490651AC6B}">
            <x14:dataBar minLength="0" maxLength="100" gradient="0">
              <x14:cfvo type="autoMin"/>
              <x14:cfvo type="autoMax"/>
              <x14:negativeFillColor rgb="FFFF0000"/>
              <x14:axisColor rgb="FF000000"/>
            </x14:dataBar>
          </x14:cfRule>
          <x14:cfRule type="dataBar" id="{EC2AAA5E-5689-401C-AFBF-372D713F091E}">
            <x14:dataBar minLength="0" maxLength="100" gradient="0">
              <x14:cfvo type="num">
                <xm:f>-1</xm:f>
              </x14:cfvo>
              <x14:cfvo type="num">
                <xm:f>1</xm:f>
              </x14:cfvo>
              <x14:negativeFillColor rgb="FFFF0000"/>
              <x14:axisColor rgb="FF000000"/>
            </x14:dataBar>
          </x14:cfRule>
          <x14:cfRule type="dataBar" id="{17CB499A-2115-430D-A02C-77A6DBED273E}">
            <x14:dataBar minLength="0" maxLength="100" gradient="0">
              <x14:cfvo type="autoMin"/>
              <x14:cfvo type="autoMax"/>
              <x14:negativeFillColor rgb="FFFF0000"/>
              <x14:axisColor rgb="FF000000"/>
            </x14:dataBar>
          </x14:cfRule>
          <x14:cfRule type="dataBar" id="{60A32D93-2134-469D-9319-9B3E682AA961}">
            <x14:dataBar minLength="0" maxLength="100" gradient="0">
              <x14:cfvo type="num">
                <xm:f>-1</xm:f>
              </x14:cfvo>
              <x14:cfvo type="num">
                <xm:f>1</xm:f>
              </x14:cfvo>
              <x14:negativeFillColor rgb="FFFF0000"/>
              <x14:axisColor rgb="FF000000"/>
            </x14:dataBar>
          </x14:cfRule>
          <x14:cfRule type="dataBar" id="{139FB981-5221-4A2D-97D1-CEDB355E8541}">
            <x14:dataBar minLength="0" maxLength="100" gradient="0">
              <x14:cfvo type="num">
                <xm:f>-1</xm:f>
              </x14:cfvo>
              <x14:cfvo type="num">
                <xm:f>1</xm:f>
              </x14:cfvo>
              <x14:negativeFillColor rgb="FFFF0000"/>
              <x14:axisColor rgb="FF000000"/>
            </x14:dataBar>
          </x14:cfRule>
          <x14:cfRule type="dataBar" id="{96E479D6-503C-4A7D-9CA5-25B5A48F3DD1}">
            <x14:dataBar minLength="0" maxLength="100" gradient="0">
              <x14:cfvo type="autoMin"/>
              <x14:cfvo type="autoMax"/>
              <x14:negativeFillColor rgb="FFFF0000"/>
              <x14:axisColor rgb="FF000000"/>
            </x14:dataBar>
          </x14:cfRule>
          <x14:cfRule type="dataBar" id="{DC76F873-1F71-4D47-B81D-4BB343178675}">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97A33697-1616-4AF0-8400-8C5D96E18F76}">
            <x14:dataBar minLength="0" maxLength="100" gradient="0">
              <x14:cfvo type="num">
                <xm:f>-1</xm:f>
              </x14:cfvo>
              <x14:cfvo type="num">
                <xm:f>1</xm:f>
              </x14:cfvo>
              <x14:negativeFillColor rgb="FFFF0000"/>
              <x14:axisColor rgb="FF000000"/>
            </x14:dataBar>
          </x14:cfRule>
          <x14:cfRule type="dataBar" id="{5EBAE29C-2E10-4E11-A389-97567E4F1E26}">
            <x14:dataBar minLength="0" maxLength="100" gradient="0">
              <x14:cfvo type="autoMin"/>
              <x14:cfvo type="autoMax"/>
              <x14:negativeFillColor rgb="FFFF0000"/>
              <x14:axisColor rgb="FF000000"/>
            </x14:dataBar>
          </x14:cfRule>
          <x14:cfRule type="dataBar" id="{22CB5933-27DB-4A71-A2CE-9A21918FA64D}">
            <x14:dataBar minLength="0" maxLength="100" gradient="0">
              <x14:cfvo type="num">
                <xm:f>-1</xm:f>
              </x14:cfvo>
              <x14:cfvo type="num">
                <xm:f>1</xm:f>
              </x14:cfvo>
              <x14:negativeFillColor rgb="FFFF0000"/>
              <x14:axisColor rgb="FF000000"/>
            </x14:dataBar>
          </x14:cfRule>
          <x14:cfRule type="dataBar" id="{64E20113-728F-488E-A89D-51A912FE2CF9}">
            <x14:dataBar minLength="0" maxLength="100" gradient="0">
              <x14:cfvo type="autoMin"/>
              <x14:cfvo type="autoMax"/>
              <x14:negativeFillColor rgb="FFFF0000"/>
              <x14:axisColor rgb="FF000000"/>
            </x14:dataBar>
          </x14:cfRule>
          <x14:cfRule type="dataBar" id="{D84D4119-5F41-4F07-934C-DFD14B57FA8E}">
            <x14:dataBar minLength="0" maxLength="100" gradient="0">
              <x14:cfvo type="num">
                <xm:f>-1</xm:f>
              </x14:cfvo>
              <x14:cfvo type="num">
                <xm:f>1</xm:f>
              </x14:cfvo>
              <x14:negativeFillColor rgb="FFFF0000"/>
              <x14:axisColor rgb="FF000000"/>
            </x14:dataBar>
          </x14:cfRule>
          <x14:cfRule type="dataBar" id="{C3EEB128-408F-44BD-8721-22AD632F369E}">
            <x14:dataBar minLength="0" maxLength="100" gradient="0">
              <x14:cfvo type="num">
                <xm:f>-1</xm:f>
              </x14:cfvo>
              <x14:cfvo type="num">
                <xm:f>1</xm:f>
              </x14:cfvo>
              <x14:negativeFillColor rgb="FFFF0000"/>
              <x14:axisColor rgb="FF000000"/>
            </x14:dataBar>
          </x14:cfRule>
          <x14:cfRule type="dataBar" id="{FE61D7C5-59BE-4ACC-A215-C8FB35314937}">
            <x14:dataBar minLength="0" maxLength="100" gradient="0">
              <x14:cfvo type="autoMin"/>
              <x14:cfvo type="autoMax"/>
              <x14:negativeFillColor rgb="FFFF0000"/>
              <x14:axisColor rgb="FF000000"/>
            </x14:dataBar>
          </x14:cfRule>
          <x14:cfRule type="dataBar" id="{1572F943-BDF1-47AA-A5C3-3F4AE417A69A}">
            <x14:dataBar minLength="0" maxLength="100" gradient="0">
              <x14:cfvo type="autoMin"/>
              <x14:cfvo type="autoMax"/>
              <x14:negativeFillColor rgb="FFFF0000"/>
              <x14:axisColor rgb="FF000000"/>
            </x14:dataBar>
          </x14:cfRule>
          <x14:cfRule type="dataBar" id="{67DC0AD0-4E59-4B76-9A7B-BCFB76694113}">
            <x14:dataBar minLength="0" maxLength="100" gradient="0">
              <x14:cfvo type="autoMin"/>
              <x14:cfvo type="autoMax"/>
              <x14:negativeFillColor rgb="FFFF0000"/>
              <x14:axisColor rgb="FF000000"/>
            </x14:dataBar>
          </x14:cfRule>
          <x14:cfRule type="dataBar" id="{45E17D96-6B6B-420C-8BF5-D4A7ED7D360A}">
            <x14:dataBar minLength="0" maxLength="100" gradient="0">
              <x14:cfvo type="autoMin"/>
              <x14:cfvo type="autoMax"/>
              <x14:negativeFillColor rgb="FFFF0000"/>
              <x14:axisColor rgb="FF000000"/>
            </x14:dataBar>
          </x14:cfRule>
          <x14:cfRule type="dataBar" id="{61FDBC2A-BF77-4143-9AD9-4DD00B849E73}">
            <x14:dataBar minLength="0" maxLength="100" gradient="0">
              <x14:cfvo type="num">
                <xm:f>0</xm:f>
              </x14:cfvo>
              <x14:cfvo type="num">
                <xm:f>1</xm:f>
              </x14:cfvo>
              <x14:negativeFillColor rgb="FFFF0000"/>
              <x14:axisColor rgb="FF000000"/>
            </x14:dataBar>
          </x14:cfRule>
          <x14:cfRule type="dataBar" id="{E3BEF0D1-0AF2-460D-8E71-07C23E6D0B2C}">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8E3AF537-B82C-4A41-8B9C-49A57580F30B}">
            <x14:dataBar minLength="0" maxLength="100" gradient="0">
              <x14:cfvo type="autoMin"/>
              <x14:cfvo type="autoMax"/>
              <x14:negativeFillColor rgb="FFFF0000"/>
              <x14:axisColor rgb="FF000000"/>
            </x14:dataBar>
          </x14:cfRule>
          <x14:cfRule type="dataBar" id="{6BD59475-E9C4-4E22-B765-C3B11AF9FDCB}">
            <x14:dataBar minLength="0" maxLength="100" gradient="0">
              <x14:cfvo type="autoMin"/>
              <x14:cfvo type="autoMax"/>
              <x14:negativeFillColor rgb="FFFF0000"/>
              <x14:axisColor rgb="FF000000"/>
            </x14:dataBar>
          </x14:cfRule>
          <x14:cfRule type="dataBar" id="{2C15F647-BA15-41FB-9E0E-C498BBF06E5F}">
            <x14:dataBar minLength="0" maxLength="100" gradient="0">
              <x14:cfvo type="num">
                <xm:f>-1</xm:f>
              </x14:cfvo>
              <x14:cfvo type="num">
                <xm:f>1</xm:f>
              </x14:cfvo>
              <x14:negativeFillColor rgb="FFFF0000"/>
              <x14:axisColor rgb="FF000000"/>
            </x14:dataBar>
          </x14:cfRule>
          <x14:cfRule type="dataBar" id="{25B944A3-6C82-469A-8379-302C8D8CDEC9}">
            <x14:dataBar minLength="0" maxLength="100" gradient="0">
              <x14:cfvo type="num">
                <xm:f>-1</xm:f>
              </x14:cfvo>
              <x14:cfvo type="num">
                <xm:f>1</xm:f>
              </x14:cfvo>
              <x14:negativeFillColor rgb="FFFF0000"/>
              <x14:axisColor rgb="FF000000"/>
            </x14:dataBar>
          </x14:cfRule>
          <x14:cfRule type="dataBar" id="{F1D87780-7A6B-4422-BC67-B093E82944B2}">
            <x14:dataBar minLength="0" maxLength="100" gradient="0">
              <x14:cfvo type="autoMin"/>
              <x14:cfvo type="autoMax"/>
              <x14:negativeFillColor rgb="FFFF0000"/>
              <x14:axisColor rgb="FF000000"/>
            </x14:dataBar>
          </x14:cfRule>
          <x14:cfRule type="dataBar" id="{FCC1FDBC-BD43-4A08-A400-B8A076C2AFB9}">
            <x14:dataBar minLength="0" maxLength="100" gradient="0">
              <x14:cfvo type="num">
                <xm:f>0</xm:f>
              </x14:cfvo>
              <x14:cfvo type="num">
                <xm:f>1</xm:f>
              </x14:cfvo>
              <x14:negativeFillColor rgb="FFFF0000"/>
              <x14:axisColor rgb="FF000000"/>
            </x14:dataBar>
          </x14:cfRule>
          <x14:cfRule type="dataBar" id="{82DAFFA1-0161-438A-9177-B40DE0F914AD}">
            <x14:dataBar minLength="0" maxLength="100" gradient="0">
              <x14:cfvo type="num">
                <xm:f>-1</xm:f>
              </x14:cfvo>
              <x14:cfvo type="num">
                <xm:f>1</xm:f>
              </x14:cfvo>
              <x14:negativeFillColor rgb="FFFF0000"/>
              <x14:axisColor rgb="FF000000"/>
            </x14:dataBar>
          </x14:cfRule>
          <x14:cfRule type="dataBar" id="{8BD9A917-A400-4B0F-AA7D-B0891D7D2B37}">
            <x14:dataBar minLength="0" maxLength="100" gradient="0">
              <x14:cfvo type="autoMin"/>
              <x14:cfvo type="autoMax"/>
              <x14:negativeFillColor rgb="FFFF0000"/>
              <x14:axisColor rgb="FF000000"/>
            </x14:dataBar>
          </x14:cfRule>
          <x14:cfRule type="dataBar" id="{19966CF2-863B-49EA-AFD4-CA01DF7A84B3}">
            <x14:dataBar minLength="0" maxLength="100" gradient="0">
              <x14:cfvo type="autoMin"/>
              <x14:cfvo type="autoMax"/>
              <x14:negativeFillColor rgb="FFFF0000"/>
              <x14:axisColor rgb="FF000000"/>
            </x14:dataBar>
          </x14:cfRule>
          <x14:cfRule type="dataBar" id="{C15E8E85-7D86-4B36-A71E-C258B9617DA6}">
            <x14:dataBar minLength="0" maxLength="100" gradient="0">
              <x14:cfvo type="num">
                <xm:f>-1</xm:f>
              </x14:cfvo>
              <x14:cfvo type="num">
                <xm:f>1</xm:f>
              </x14:cfvo>
              <x14:negativeFillColor rgb="FFFF0000"/>
              <x14:axisColor rgb="FF000000"/>
            </x14:dataBar>
          </x14:cfRule>
          <x14:cfRule type="dataBar" id="{23B04062-48E2-400C-A583-EB74EDEBF33A}">
            <x14:dataBar minLength="0" maxLength="100" gradient="0">
              <x14:cfvo type="autoMin"/>
              <x14:cfvo type="autoMax"/>
              <x14:negativeFillColor rgb="FFFF0000"/>
              <x14:axisColor rgb="FF000000"/>
            </x14:dataBar>
          </x14:cfRule>
          <x14:cfRule type="dataBar" id="{096A14BC-5B2E-47D6-A8C0-16E25D8A4DD2}">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450587ED-FAA3-4277-90AA-5B9E509F641D}">
            <x14:dataBar minLength="0" maxLength="100" gradient="0">
              <x14:cfvo type="autoMin"/>
              <x14:cfvo type="autoMax"/>
              <x14:negativeFillColor rgb="FFFF0000"/>
              <x14:axisColor rgb="FF000000"/>
            </x14:dataBar>
          </x14:cfRule>
          <x14:cfRule type="dataBar" id="{15C7DA76-A6C9-4B64-A4B0-47243F3B8B09}">
            <x14:dataBar minLength="0" maxLength="100" gradient="0">
              <x14:cfvo type="autoMin"/>
              <x14:cfvo type="autoMax"/>
              <x14:negativeFillColor rgb="FFFF0000"/>
              <x14:axisColor rgb="FF000000"/>
            </x14:dataBar>
          </x14:cfRule>
          <x14:cfRule type="dataBar" id="{823A733C-19D1-4DCB-B170-27895D9D3D58}">
            <x14:dataBar minLength="0" maxLength="100" gradient="0">
              <x14:cfvo type="autoMin"/>
              <x14:cfvo type="autoMax"/>
              <x14:negativeFillColor rgb="FFFF0000"/>
              <x14:axisColor rgb="FF000000"/>
            </x14:dataBar>
          </x14:cfRule>
          <x14:cfRule type="dataBar" id="{50B7AFA3-FC4C-491A-89D5-983A9C03826C}">
            <x14:dataBar minLength="0" maxLength="100" gradient="0">
              <x14:cfvo type="num">
                <xm:f>-1</xm:f>
              </x14:cfvo>
              <x14:cfvo type="num">
                <xm:f>1</xm:f>
              </x14:cfvo>
              <x14:negativeFillColor rgb="FFFF0000"/>
              <x14:axisColor rgb="FF000000"/>
            </x14:dataBar>
          </x14:cfRule>
          <x14:cfRule type="dataBar" id="{0F0318DF-C086-48AB-9806-412D5267F1CD}">
            <x14:dataBar minLength="0" maxLength="100" gradient="0">
              <x14:cfvo type="num">
                <xm:f>0</xm:f>
              </x14:cfvo>
              <x14:cfvo type="num">
                <xm:f>1</xm:f>
              </x14:cfvo>
              <x14:negativeFillColor rgb="FFFF0000"/>
              <x14:axisColor rgb="FF000000"/>
            </x14:dataBar>
          </x14:cfRule>
          <x14:cfRule type="dataBar" id="{939E77D2-7DB7-4587-BB7E-AF103C0B5B5B}">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4FEECAE9-3D28-4C29-AADA-2E548DAD1ACD}">
            <x14:dataBar minLength="0" maxLength="100" gradient="0">
              <x14:cfvo type="num">
                <xm:f>-1</xm:f>
              </x14:cfvo>
              <x14:cfvo type="num">
                <xm:f>1</xm:f>
              </x14:cfvo>
              <x14:negativeFillColor rgb="FFFF0000"/>
              <x14:axisColor rgb="FF000000"/>
            </x14:dataBar>
          </x14:cfRule>
          <x14:cfRule type="dataBar" id="{259111FC-C074-42E9-8A7E-BB70A694CC73}">
            <x14:dataBar minLength="0" maxLength="100" gradient="0">
              <x14:cfvo type="num">
                <xm:f>-1</xm:f>
              </x14:cfvo>
              <x14:cfvo type="num">
                <xm:f>1</xm:f>
              </x14:cfvo>
              <x14:negativeFillColor rgb="FFFF0000"/>
              <x14:axisColor rgb="FF000000"/>
            </x14:dataBar>
          </x14:cfRule>
          <x14:cfRule type="dataBar" id="{454DD02F-F458-45DD-92F4-381D409C57EB}">
            <x14:dataBar minLength="0" maxLength="100" gradient="0">
              <x14:cfvo type="num">
                <xm:f>-1</xm:f>
              </x14:cfvo>
              <x14:cfvo type="num">
                <xm:f>1</xm:f>
              </x14:cfvo>
              <x14:negativeFillColor rgb="FFFF0000"/>
              <x14:axisColor rgb="FF000000"/>
            </x14:dataBar>
          </x14:cfRule>
          <x14:cfRule type="dataBar" id="{BA55AF35-9C2A-4849-997F-917C1E273491}">
            <x14:dataBar minLength="0" maxLength="100" gradient="0">
              <x14:cfvo type="num">
                <xm:f>-1</xm:f>
              </x14:cfvo>
              <x14:cfvo type="num">
                <xm:f>1</xm:f>
              </x14:cfvo>
              <x14:negativeFillColor rgb="FFFF0000"/>
              <x14:axisColor rgb="FF000000"/>
            </x14:dataBar>
          </x14:cfRule>
          <x14:cfRule type="dataBar" id="{F95C3EC5-AF90-4242-AE47-705690CA573D}">
            <x14:dataBar minLength="0" maxLength="100" gradient="0">
              <x14:cfvo type="autoMin"/>
              <x14:cfvo type="autoMax"/>
              <x14:negativeFillColor rgb="FFFF0000"/>
              <x14:axisColor rgb="FF000000"/>
            </x14:dataBar>
          </x14:cfRule>
          <x14:cfRule type="dataBar" id="{89C3C1A2-50D2-40AC-BC5A-84BED93D230A}">
            <x14:dataBar minLength="0" maxLength="100" gradient="0">
              <x14:cfvo type="autoMin"/>
              <x14:cfvo type="autoMax"/>
              <x14:negativeFillColor rgb="FFFF0000"/>
              <x14:axisColor rgb="FF000000"/>
            </x14:dataBar>
          </x14:cfRule>
          <x14:cfRule type="dataBar" id="{B66A122C-31F5-4E43-8A10-8BEB54C5BAFB}">
            <x14:dataBar minLength="0" maxLength="100" gradient="0">
              <x14:cfvo type="num">
                <xm:f>-1</xm:f>
              </x14:cfvo>
              <x14:cfvo type="num">
                <xm:f>1</xm:f>
              </x14:cfvo>
              <x14:negativeFillColor rgb="FFFF0000"/>
              <x14:axisColor rgb="FF000000"/>
            </x14:dataBar>
          </x14:cfRule>
          <x14:cfRule type="dataBar" id="{72F1FE88-C48D-44EF-8987-D6D2A28CAADE}">
            <x14:dataBar minLength="0" maxLength="100" gradient="0">
              <x14:cfvo type="autoMin"/>
              <x14:cfvo type="autoMax"/>
              <x14:negativeFillColor rgb="FFFF0000"/>
              <x14:axisColor rgb="FF000000"/>
            </x14:dataBar>
          </x14:cfRule>
          <x14:cfRule type="dataBar" id="{A510631F-6472-4DBF-A54B-8497D0A1B0E4}">
            <x14:dataBar minLength="0" maxLength="100" gradient="0">
              <x14:cfvo type="autoMin"/>
              <x14:cfvo type="autoMax"/>
              <x14:negativeFillColor rgb="FFFF0000"/>
              <x14:axisColor rgb="FF000000"/>
            </x14:dataBar>
          </x14:cfRule>
          <x14:cfRule type="dataBar" id="{5EAD25C2-8E51-4BF5-91EA-2C10E100C980}">
            <x14:dataBar minLength="0" maxLength="100" gradient="0">
              <x14:cfvo type="autoMin"/>
              <x14:cfvo type="autoMax"/>
              <x14:negativeFillColor rgb="FFFF0000"/>
              <x14:axisColor rgb="FF000000"/>
            </x14:dataBar>
          </x14:cfRule>
          <x14:cfRule type="dataBar" id="{0B18D8CD-FD73-4C3E-BCDD-8D411F429980}">
            <x14:dataBar minLength="0" maxLength="100" gradient="0">
              <x14:cfvo type="autoMin"/>
              <x14:cfvo type="autoMax"/>
              <x14:negativeFillColor rgb="FFFF0000"/>
              <x14:axisColor rgb="FF000000"/>
            </x14:dataBar>
          </x14:cfRule>
          <x14:cfRule type="dataBar" id="{87C44B1F-AFFC-4E65-B2EE-EDB7EC74F9A5}">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9E8C8DA2-A072-4794-A975-D4CB9C3CFEA4}">
            <x14:dataBar minLength="0" maxLength="100" gradient="0">
              <x14:cfvo type="autoMin"/>
              <x14:cfvo type="autoMax"/>
              <x14:negativeFillColor rgb="FFFF0000"/>
              <x14:axisColor rgb="FF000000"/>
            </x14:dataBar>
          </x14:cfRule>
          <x14:cfRule type="dataBar" id="{8392FFEF-E58D-441B-A333-D05331EA79C2}">
            <x14:dataBar minLength="0" maxLength="100" gradient="0">
              <x14:cfvo type="num">
                <xm:f>0</xm:f>
              </x14:cfvo>
              <x14:cfvo type="num">
                <xm:f>1</xm:f>
              </x14:cfvo>
              <x14:negativeFillColor rgb="FFFF0000"/>
              <x14:axisColor rgb="FF000000"/>
            </x14:dataBar>
          </x14:cfRule>
          <x14:cfRule type="dataBar" id="{B275796A-F554-4BE7-A381-1754C309FD77}">
            <x14:dataBar minLength="0" maxLength="100" gradient="0">
              <x14:cfvo type="autoMin"/>
              <x14:cfvo type="autoMax"/>
              <x14:negativeFillColor rgb="FFFF0000"/>
              <x14:axisColor rgb="FF000000"/>
            </x14:dataBar>
          </x14:cfRule>
          <x14:cfRule type="dataBar" id="{AFE47CF8-D1B4-4EF7-A5CD-27C46B84A574}">
            <x14:dataBar minLength="0" maxLength="100" gradient="0">
              <x14:cfvo type="num">
                <xm:f>-1</xm:f>
              </x14:cfvo>
              <x14:cfvo type="num">
                <xm:f>1</xm:f>
              </x14:cfvo>
              <x14:negativeFillColor rgb="FFFF0000"/>
              <x14:axisColor rgb="FF000000"/>
            </x14:dataBar>
          </x14:cfRule>
          <x14:cfRule type="dataBar" id="{0577F182-4AA1-47ED-BC7A-1A06C5FD6335}">
            <x14:dataBar minLength="0" maxLength="100" gradient="0">
              <x14:cfvo type="autoMin"/>
              <x14:cfvo type="autoMax"/>
              <x14:negativeFillColor rgb="FFFF0000"/>
              <x14:axisColor rgb="FF000000"/>
            </x14:dataBar>
          </x14:cfRule>
          <x14:cfRule type="dataBar" id="{4F58C6BA-CE00-4851-8F29-F9BA7613B01E}">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94C8F235-3493-48A9-84A2-DB0C6A91A22C}">
            <x14:dataBar minLength="0" maxLength="100" gradient="0">
              <x14:cfvo type="num">
                <xm:f>-1</xm:f>
              </x14:cfvo>
              <x14:cfvo type="num">
                <xm:f>1</xm:f>
              </x14:cfvo>
              <x14:negativeFillColor rgb="FFFF0000"/>
              <x14:axisColor rgb="FF000000"/>
            </x14:dataBar>
          </x14:cfRule>
          <x14:cfRule type="dataBar" id="{D234A96C-7991-4F0A-89CE-8F810085C0BA}">
            <x14:dataBar minLength="0" maxLength="100" gradient="0">
              <x14:cfvo type="num">
                <xm:f>0</xm:f>
              </x14:cfvo>
              <x14:cfvo type="num">
                <xm:f>1</xm:f>
              </x14:cfvo>
              <x14:negativeFillColor rgb="FFFF0000"/>
              <x14:axisColor rgb="FF000000"/>
            </x14:dataBar>
          </x14:cfRule>
          <x14:cfRule type="dataBar" id="{7E47EDC8-B465-4987-8A9C-02BB361D082D}">
            <x14:dataBar minLength="0" maxLength="100" gradient="0">
              <x14:cfvo type="num">
                <xm:f>-1</xm:f>
              </x14:cfvo>
              <x14:cfvo type="num">
                <xm:f>1</xm:f>
              </x14:cfvo>
              <x14:negativeFillColor rgb="FFFF0000"/>
              <x14:axisColor rgb="FF000000"/>
            </x14:dataBar>
          </x14:cfRule>
          <x14:cfRule type="dataBar" id="{96A70645-244D-4C1A-AA3B-A477BCF4B9A6}">
            <x14:dataBar minLength="0" maxLength="100" gradient="0">
              <x14:cfvo type="autoMin"/>
              <x14:cfvo type="autoMax"/>
              <x14:negativeFillColor rgb="FFFF0000"/>
              <x14:axisColor rgb="FF000000"/>
            </x14:dataBar>
          </x14:cfRule>
          <x14:cfRule type="dataBar" id="{71A14510-C50B-4D9A-94A5-ED0CAE3E11E9}">
            <x14:dataBar minLength="0" maxLength="100" gradient="0">
              <x14:cfvo type="autoMin"/>
              <x14:cfvo type="autoMax"/>
              <x14:negativeFillColor rgb="FFFF0000"/>
              <x14:axisColor rgb="FF000000"/>
            </x14:dataBar>
          </x14:cfRule>
          <x14:cfRule type="dataBar" id="{A38F3761-B649-419F-B32B-02B12BA86E53}">
            <x14:dataBar minLength="0" maxLength="100" gradient="0">
              <x14:cfvo type="autoMin"/>
              <x14:cfvo type="autoMax"/>
              <x14:negativeFillColor rgb="FFFF0000"/>
              <x14:axisColor rgb="FF000000"/>
            </x14:dataBar>
          </x14:cfRule>
          <x14:cfRule type="dataBar" id="{897D8A3A-172A-45D7-BFF3-D899D505DACB}">
            <x14:dataBar minLength="0" maxLength="100" gradient="0">
              <x14:cfvo type="num">
                <xm:f>-1</xm:f>
              </x14:cfvo>
              <x14:cfvo type="num">
                <xm:f>1</xm:f>
              </x14:cfvo>
              <x14:negativeFillColor rgb="FFFF0000"/>
              <x14:axisColor rgb="FF000000"/>
            </x14:dataBar>
          </x14:cfRule>
          <x14:cfRule type="dataBar" id="{739F1954-AFB0-46F2-8385-C54C9439CFC4}">
            <x14:dataBar minLength="0" maxLength="100" gradient="0">
              <x14:cfvo type="autoMin"/>
              <x14:cfvo type="autoMax"/>
              <x14:negativeFillColor rgb="FFFF0000"/>
              <x14:axisColor rgb="FF000000"/>
            </x14:dataBar>
          </x14:cfRule>
          <x14:cfRule type="dataBar" id="{542C41A5-8400-4820-BD27-1AD03F649BA9}">
            <x14:dataBar minLength="0" maxLength="100" gradient="0">
              <x14:cfvo type="num">
                <xm:f>-1</xm:f>
              </x14:cfvo>
              <x14:cfvo type="num">
                <xm:f>1</xm:f>
              </x14:cfvo>
              <x14:negativeFillColor rgb="FFFF0000"/>
              <x14:axisColor rgb="FF000000"/>
            </x14:dataBar>
          </x14:cfRule>
          <x14:cfRule type="dataBar" id="{6D916BE2-716D-481A-94DC-1EDF6743A3A3}">
            <x14:dataBar minLength="0" maxLength="100" gradient="0">
              <x14:cfvo type="autoMin"/>
              <x14:cfvo type="autoMax"/>
              <x14:negativeFillColor rgb="FFFF0000"/>
              <x14:axisColor rgb="FF000000"/>
            </x14:dataBar>
          </x14:cfRule>
          <x14:cfRule type="dataBar" id="{140E1C36-A1C6-4015-A0F8-8A987E878479}">
            <x14:dataBar minLength="0" maxLength="100" gradient="0">
              <x14:cfvo type="autoMin"/>
              <x14:cfvo type="autoMax"/>
              <x14:negativeFillColor rgb="FFFF0000"/>
              <x14:axisColor rgb="FF000000"/>
            </x14:dataBar>
          </x14:cfRule>
          <x14:cfRule type="dataBar" id="{0B9E7F81-D33E-4303-88F6-6FDEBAB94274}">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03DFEBB2-B686-415B-8D2F-05E45CE4DB52}">
            <x14:dataBar minLength="0" maxLength="100" gradient="0">
              <x14:cfvo type="num">
                <xm:f>0</xm:f>
              </x14:cfvo>
              <x14:cfvo type="num">
                <xm:f>1</xm:f>
              </x14:cfvo>
              <x14:negativeFillColor rgb="FFFF0000"/>
              <x14:axisColor rgb="FF000000"/>
            </x14:dataBar>
          </x14:cfRule>
          <x14:cfRule type="dataBar" id="{3DDDCBCA-19F2-46B4-B46E-B650321F130B}">
            <x14:dataBar minLength="0" maxLength="100" gradient="0">
              <x14:cfvo type="num">
                <xm:f>-1</xm:f>
              </x14:cfvo>
              <x14:cfvo type="num">
                <xm:f>1</xm:f>
              </x14:cfvo>
              <x14:negativeFillColor rgb="FFFF0000"/>
              <x14:axisColor rgb="FF000000"/>
            </x14:dataBar>
          </x14:cfRule>
          <x14:cfRule type="dataBar" id="{C752554A-7310-44D9-8FCA-0800756281A7}">
            <x14:dataBar minLength="0" maxLength="100" gradient="0">
              <x14:cfvo type="autoMin"/>
              <x14:cfvo type="autoMax"/>
              <x14:negativeFillColor rgb="FFFF0000"/>
              <x14:axisColor rgb="FF000000"/>
            </x14:dataBar>
          </x14:cfRule>
          <x14:cfRule type="dataBar" id="{9EBF55EB-A11E-4F27-9BA4-54D95EF2C1BC}">
            <x14:dataBar minLength="0" maxLength="100" gradient="0">
              <x14:cfvo type="autoMin"/>
              <x14:cfvo type="autoMax"/>
              <x14:negativeFillColor rgb="FFFF0000"/>
              <x14:axisColor rgb="FF000000"/>
            </x14:dataBar>
          </x14:cfRule>
          <x14:cfRule type="dataBar" id="{713C3FFD-F988-4807-9C9E-04B3A1C9EB02}">
            <x14:dataBar minLength="0" maxLength="100" gradient="0">
              <x14:cfvo type="num">
                <xm:f>-1</xm:f>
              </x14:cfvo>
              <x14:cfvo type="num">
                <xm:f>1</xm:f>
              </x14:cfvo>
              <x14:negativeFillColor rgb="FFFF0000"/>
              <x14:axisColor rgb="FF000000"/>
            </x14:dataBar>
          </x14:cfRule>
          <x14:cfRule type="dataBar" id="{5741419B-836B-49B2-8C1C-65893227966D}">
            <x14:dataBar minLength="0" maxLength="100" gradient="0">
              <x14:cfvo type="autoMin"/>
              <x14:cfvo type="autoMax"/>
              <x14:negativeFillColor rgb="FFFF0000"/>
              <x14:axisColor rgb="FF000000"/>
            </x14:dataBar>
          </x14:cfRule>
          <x14:cfRule type="dataBar" id="{091D8267-3CA2-4DB7-91BB-31C36C3C55E5}">
            <x14:dataBar minLength="0" maxLength="100" gradient="0">
              <x14:cfvo type="autoMin"/>
              <x14:cfvo type="autoMax"/>
              <x14:negativeFillColor rgb="FFFF0000"/>
              <x14:axisColor rgb="FF000000"/>
            </x14:dataBar>
          </x14:cfRule>
          <x14:cfRule type="dataBar" id="{F862A3B3-D255-46BF-ACFC-F35BD3BF8391}">
            <x14:dataBar minLength="0" maxLength="100" gradient="0">
              <x14:cfvo type="num">
                <xm:f>-1</xm:f>
              </x14:cfvo>
              <x14:cfvo type="num">
                <xm:f>1</xm:f>
              </x14:cfvo>
              <x14:negativeFillColor rgb="FFFF0000"/>
              <x14:axisColor rgb="FF000000"/>
            </x14:dataBar>
          </x14:cfRule>
          <x14:cfRule type="dataBar" id="{CFBE965A-C213-4401-A93B-64EEA09DC221}">
            <x14:dataBar minLength="0" maxLength="100" gradient="0">
              <x14:cfvo type="autoMin"/>
              <x14:cfvo type="autoMax"/>
              <x14:negativeFillColor rgb="FFFF0000"/>
              <x14:axisColor rgb="FF000000"/>
            </x14:dataBar>
          </x14:cfRule>
          <x14:cfRule type="dataBar" id="{15D38194-AF6B-47CA-8C5F-C7D35F8F7B94}">
            <x14:dataBar minLength="0" maxLength="100" gradient="0">
              <x14:cfvo type="num">
                <xm:f>-1</xm:f>
              </x14:cfvo>
              <x14:cfvo type="num">
                <xm:f>1</xm:f>
              </x14:cfvo>
              <x14:negativeFillColor rgb="FFFF0000"/>
              <x14:axisColor rgb="FF000000"/>
            </x14:dataBar>
          </x14:cfRule>
          <x14:cfRule type="dataBar" id="{A712C161-7872-4A97-8276-927FED28CF1F}">
            <x14:dataBar minLength="0" maxLength="100" gradient="0">
              <x14:cfvo type="num">
                <xm:f>-1</xm:f>
              </x14:cfvo>
              <x14:cfvo type="num">
                <xm:f>1</xm:f>
              </x14:cfvo>
              <x14:negativeFillColor rgb="FFFF0000"/>
              <x14:axisColor rgb="FF000000"/>
            </x14:dataBar>
          </x14:cfRule>
          <x14:cfRule type="dataBar" id="{47F8FB32-A917-4774-A7D5-FB6304B95FC4}">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0A07170F-741D-4ABA-949B-BE16345A7967}">
            <x14:dataBar minLength="0" maxLength="100" gradient="0">
              <x14:cfvo type="autoMin"/>
              <x14:cfvo type="autoMax"/>
              <x14:negativeFillColor rgb="FFFF0000"/>
              <x14:axisColor rgb="FF000000"/>
            </x14:dataBar>
          </x14:cfRule>
          <x14:cfRule type="dataBar" id="{2ACFA3AD-967A-4E2B-8677-0A88301ACA07}">
            <x14:dataBar minLength="0" maxLength="100" gradient="0">
              <x14:cfvo type="num">
                <xm:f>-1</xm:f>
              </x14:cfvo>
              <x14:cfvo type="num">
                <xm:f>1</xm:f>
              </x14:cfvo>
              <x14:negativeFillColor rgb="FFFF0000"/>
              <x14:axisColor rgb="FF000000"/>
            </x14:dataBar>
          </x14:cfRule>
          <x14:cfRule type="dataBar" id="{785C04E8-E6DD-4570-8557-A225EEE0C1E5}">
            <x14:dataBar minLength="0" maxLength="100" gradient="0">
              <x14:cfvo type="num">
                <xm:f>-1</xm:f>
              </x14:cfvo>
              <x14:cfvo type="num">
                <xm:f>1</xm:f>
              </x14:cfvo>
              <x14:negativeFillColor rgb="FFFF0000"/>
              <x14:axisColor rgb="FF000000"/>
            </x14:dataBar>
          </x14:cfRule>
          <x14:cfRule type="dataBar" id="{F3976864-EA29-499B-9ABE-1C3FC5A405F6}">
            <x14:dataBar minLength="0" maxLength="100" gradient="0">
              <x14:cfvo type="autoMin"/>
              <x14:cfvo type="autoMax"/>
              <x14:negativeFillColor rgb="FFFF0000"/>
              <x14:axisColor rgb="FF000000"/>
            </x14:dataBar>
          </x14:cfRule>
          <x14:cfRule type="dataBar" id="{712CF329-2720-4456-A4E0-34C7C25D703C}">
            <x14:dataBar minLength="0" maxLength="100" gradient="0">
              <x14:cfvo type="num">
                <xm:f>-1</xm:f>
              </x14:cfvo>
              <x14:cfvo type="num">
                <xm:f>1</xm:f>
              </x14:cfvo>
              <x14:negativeFillColor rgb="FFFF0000"/>
              <x14:axisColor rgb="FF000000"/>
            </x14:dataBar>
          </x14:cfRule>
          <x14:cfRule type="dataBar" id="{9B10DCF8-5BAC-4668-B591-3C026AE5B205}">
            <x14:dataBar minLength="0" maxLength="100" gradient="0">
              <x14:cfvo type="num">
                <xm:f>-1</xm:f>
              </x14:cfvo>
              <x14:cfvo type="num">
                <xm:f>1</xm:f>
              </x14:cfvo>
              <x14:negativeFillColor rgb="FFFF0000"/>
              <x14:axisColor rgb="FF000000"/>
            </x14:dataBar>
          </x14:cfRule>
          <x14:cfRule type="dataBar" id="{F2B18289-DEDF-43EF-B080-6AB7F27C6531}">
            <x14:dataBar minLength="0" maxLength="100" gradient="0">
              <x14:cfvo type="autoMin"/>
              <x14:cfvo type="autoMax"/>
              <x14:negativeFillColor rgb="FFFF0000"/>
              <x14:axisColor rgb="FF000000"/>
            </x14:dataBar>
          </x14:cfRule>
          <x14:cfRule type="dataBar" id="{FEA6ACAB-8B59-4E0B-9A92-B7ED8650D567}">
            <x14:dataBar minLength="0" maxLength="100" gradient="0">
              <x14:cfvo type="autoMin"/>
              <x14:cfvo type="autoMax"/>
              <x14:negativeFillColor rgb="FFFF0000"/>
              <x14:axisColor rgb="FF000000"/>
            </x14:dataBar>
          </x14:cfRule>
          <x14:cfRule type="dataBar" id="{D03DC365-3806-4079-9A53-16D0AC6DED26}">
            <x14:dataBar minLength="0" maxLength="100" gradient="0">
              <x14:cfvo type="autoMin"/>
              <x14:cfvo type="autoMax"/>
              <x14:negativeFillColor rgb="FFFF0000"/>
              <x14:axisColor rgb="FF000000"/>
            </x14:dataBar>
          </x14:cfRule>
          <x14:cfRule type="dataBar" id="{1EB3894C-3341-4C3F-94ED-65E5D07E8CF1}">
            <x14:dataBar minLength="0" maxLength="100" gradient="0">
              <x14:cfvo type="num">
                <xm:f>0</xm:f>
              </x14:cfvo>
              <x14:cfvo type="num">
                <xm:f>1</xm:f>
              </x14:cfvo>
              <x14:negativeFillColor rgb="FFFF0000"/>
              <x14:axisColor rgb="FF000000"/>
            </x14:dataBar>
          </x14:cfRule>
          <x14:cfRule type="dataBar" id="{924C1030-7044-421E-BEA8-D02640BA5460}">
            <x14:dataBar minLength="0" maxLength="100" gradient="0">
              <x14:cfvo type="autoMin"/>
              <x14:cfvo type="autoMax"/>
              <x14:negativeFillColor rgb="FFFF0000"/>
              <x14:axisColor rgb="FF000000"/>
            </x14:dataBar>
          </x14:cfRule>
          <x14:cfRule type="dataBar" id="{4EE894C5-053C-4F08-B355-3FFFEAB2C8DE}">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D332EB18-1A9B-41B8-928C-B3C7292CCDA5}">
            <x14:dataBar minLength="0" maxLength="100" gradient="0">
              <x14:cfvo type="num">
                <xm:f>0</xm:f>
              </x14:cfvo>
              <x14:cfvo type="num">
                <xm:f>1</xm:f>
              </x14:cfvo>
              <x14:negativeFillColor rgb="FFFF0000"/>
              <x14:axisColor rgb="FF000000"/>
            </x14:dataBar>
          </x14:cfRule>
          <x14:cfRule type="dataBar" id="{528866EA-8895-4F43-A0ED-F97B0115604D}">
            <x14:dataBar minLength="0" maxLength="100" gradient="0">
              <x14:cfvo type="num">
                <xm:f>-1</xm:f>
              </x14:cfvo>
              <x14:cfvo type="num">
                <xm:f>1</xm:f>
              </x14:cfvo>
              <x14:negativeFillColor rgb="FFFF0000"/>
              <x14:axisColor rgb="FF000000"/>
            </x14:dataBar>
          </x14:cfRule>
          <x14:cfRule type="dataBar" id="{A8BA096F-CF62-4554-A751-9B3E60EFF109}">
            <x14:dataBar minLength="0" maxLength="100" gradient="0">
              <x14:cfvo type="num">
                <xm:f>-1</xm:f>
              </x14:cfvo>
              <x14:cfvo type="num">
                <xm:f>1</xm:f>
              </x14:cfvo>
              <x14:negativeFillColor rgb="FFFF0000"/>
              <x14:axisColor rgb="FF000000"/>
            </x14:dataBar>
          </x14:cfRule>
          <x14:cfRule type="dataBar" id="{80871528-4932-4EE3-9ABD-77B291AF2C00}">
            <x14:dataBar minLength="0" maxLength="100" gradient="0">
              <x14:cfvo type="autoMin"/>
              <x14:cfvo type="autoMax"/>
              <x14:negativeFillColor rgb="FFFF0000"/>
              <x14:axisColor rgb="FF000000"/>
            </x14:dataBar>
          </x14:cfRule>
          <x14:cfRule type="dataBar" id="{B6BA7CC1-3353-4B79-B12A-E84F07D6721C}">
            <x14:dataBar minLength="0" maxLength="100" gradient="0">
              <x14:cfvo type="autoMin"/>
              <x14:cfvo type="autoMax"/>
              <x14:negativeFillColor rgb="FFFF0000"/>
              <x14:axisColor rgb="FF000000"/>
            </x14:dataBar>
          </x14:cfRule>
          <x14:cfRule type="dataBar" id="{544C6BC2-502C-4160-8BAF-4ECDB56C0FC0}">
            <x14:dataBar minLength="0" maxLength="100" gradient="0">
              <x14:cfvo type="autoMin"/>
              <x14:cfvo type="autoMax"/>
              <x14:negativeFillColor rgb="FFFF0000"/>
              <x14:axisColor rgb="FF000000"/>
            </x14:dataBar>
          </x14:cfRule>
          <x14:cfRule type="dataBar" id="{B14467DE-F300-469B-BA6E-CA81E56D3CB2}">
            <x14:dataBar minLength="0" maxLength="100" gradient="0">
              <x14:cfvo type="autoMin"/>
              <x14:cfvo type="autoMax"/>
              <x14:negativeFillColor rgb="FFFF0000"/>
              <x14:axisColor rgb="FF000000"/>
            </x14:dataBar>
          </x14:cfRule>
          <x14:cfRule type="dataBar" id="{97F4CA62-DCC7-4DB1-9F87-70347D1F9802}">
            <x14:dataBar minLength="0" maxLength="100" gradient="0">
              <x14:cfvo type="autoMin"/>
              <x14:cfvo type="autoMax"/>
              <x14:negativeFillColor rgb="FFFF0000"/>
              <x14:axisColor rgb="FF000000"/>
            </x14:dataBar>
          </x14:cfRule>
          <x14:cfRule type="dataBar" id="{53B481B9-78BD-4850-8960-24AFBC21F866}">
            <x14:dataBar minLength="0" maxLength="100" gradient="0">
              <x14:cfvo type="num">
                <xm:f>-1</xm:f>
              </x14:cfvo>
              <x14:cfvo type="num">
                <xm:f>1</xm:f>
              </x14:cfvo>
              <x14:negativeFillColor rgb="FFFF0000"/>
              <x14:axisColor rgb="FF000000"/>
            </x14:dataBar>
          </x14:cfRule>
          <x14:cfRule type="dataBar" id="{27EFBD5C-A934-4647-9080-441A8907C6FA}">
            <x14:dataBar minLength="0" maxLength="100" gradient="0">
              <x14:cfvo type="num">
                <xm:f>-1</xm:f>
              </x14:cfvo>
              <x14:cfvo type="num">
                <xm:f>1</xm:f>
              </x14:cfvo>
              <x14:negativeFillColor rgb="FFFF0000"/>
              <x14:axisColor rgb="FF000000"/>
            </x14:dataBar>
          </x14:cfRule>
          <x14:cfRule type="dataBar" id="{A71103DE-6153-4837-9071-CD53C9AB1161}">
            <x14:dataBar minLength="0" maxLength="100" gradient="0">
              <x14:cfvo type="num">
                <xm:f>-1</xm:f>
              </x14:cfvo>
              <x14:cfvo type="num">
                <xm:f>1</xm:f>
              </x14:cfvo>
              <x14:negativeFillColor rgb="FFFF0000"/>
              <x14:axisColor rgb="FF000000"/>
            </x14:dataBar>
          </x14:cfRule>
          <x14:cfRule type="dataBar" id="{D5F5EDD2-44C3-42DE-923C-4311A1D934F3}">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C6A18EBD-D1F5-457E-A7C2-37ED5AA48829}">
            <x14:dataBar minLength="0" maxLength="100" gradient="0">
              <x14:cfvo type="autoMin"/>
              <x14:cfvo type="autoMax"/>
              <x14:negativeFillColor rgb="FFFF0000"/>
              <x14:axisColor rgb="FF000000"/>
            </x14:dataBar>
          </x14:cfRule>
          <x14:cfRule type="dataBar" id="{FFBB6C04-FC44-4297-9161-15949F7A760C}">
            <x14:dataBar minLength="0" maxLength="100" gradient="0">
              <x14:cfvo type="autoMin"/>
              <x14:cfvo type="autoMax"/>
              <x14:negativeFillColor rgb="FFFF0000"/>
              <x14:axisColor rgb="FF000000"/>
            </x14:dataBar>
          </x14:cfRule>
          <x14:cfRule type="dataBar" id="{692B0040-B1DF-4B81-91BE-5C9AF41C5FD3}">
            <x14:dataBar minLength="0" maxLength="100" gradient="0">
              <x14:cfvo type="num">
                <xm:f>-1</xm:f>
              </x14:cfvo>
              <x14:cfvo type="num">
                <xm:f>1</xm:f>
              </x14:cfvo>
              <x14:negativeFillColor rgb="FFFF0000"/>
              <x14:axisColor rgb="FF000000"/>
            </x14:dataBar>
          </x14:cfRule>
          <x14:cfRule type="dataBar" id="{7655B1CF-5BAA-4CC2-81DF-9B37A20D82E4}">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DB590FD5-7FE0-4DB9-B212-AF1A65BBD066}">
            <x14:dataBar minLength="0" maxLength="100" gradient="0">
              <x14:cfvo type="num">
                <xm:f>-1</xm:f>
              </x14:cfvo>
              <x14:cfvo type="num">
                <xm:f>1</xm:f>
              </x14:cfvo>
              <x14:negativeFillColor rgb="FFFF0000"/>
              <x14:axisColor rgb="FF000000"/>
            </x14:dataBar>
          </x14:cfRule>
          <x14:cfRule type="dataBar" id="{BE731064-8FD4-42C9-AC86-A1DB4C5DCEEF}">
            <x14:dataBar minLength="0" maxLength="100" gradient="0">
              <x14:cfvo type="autoMin"/>
              <x14:cfvo type="autoMax"/>
              <x14:negativeFillColor rgb="FFFF0000"/>
              <x14:axisColor rgb="FF000000"/>
            </x14:dataBar>
          </x14:cfRule>
          <x14:cfRule type="dataBar" id="{D40529E2-3D63-43DC-B49F-C8714A6C74DA}">
            <x14:dataBar minLength="0" maxLength="100" gradient="0">
              <x14:cfvo type="num">
                <xm:f>-1</xm:f>
              </x14:cfvo>
              <x14:cfvo type="num">
                <xm:f>1</xm:f>
              </x14:cfvo>
              <x14:negativeFillColor rgb="FFFF0000"/>
              <x14:axisColor rgb="FF000000"/>
            </x14:dataBar>
          </x14:cfRule>
          <x14:cfRule type="dataBar" id="{9D0F9410-C31F-4B1C-ADE6-009B802A8E41}">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E6B0E7F7-2109-45A5-B754-12F422648017}">
            <x14:dataBar minLength="0" maxLength="100" gradient="0">
              <x14:cfvo type="autoMin"/>
              <x14:cfvo type="autoMax"/>
              <x14:negativeFillColor rgb="FFFF0000"/>
              <x14:axisColor rgb="FF000000"/>
            </x14:dataBar>
          </x14:cfRule>
          <x14:cfRule type="dataBar" id="{AADFDA21-7886-46EF-8BC5-4B81676976DC}">
            <x14:dataBar minLength="0" maxLength="100" gradient="0">
              <x14:cfvo type="num">
                <xm:f>-1</xm:f>
              </x14:cfvo>
              <x14:cfvo type="num">
                <xm:f>1</xm:f>
              </x14:cfvo>
              <x14:negativeFillColor rgb="FFFF0000"/>
              <x14:axisColor rgb="FF000000"/>
            </x14:dataBar>
          </x14:cfRule>
          <x14:cfRule type="dataBar" id="{2563E892-EE10-402C-BFEB-033A5D9EF260}">
            <x14:dataBar minLength="0" maxLength="100" gradient="0">
              <x14:cfvo type="autoMin"/>
              <x14:cfvo type="autoMax"/>
              <x14:negativeFillColor rgb="FFFF0000"/>
              <x14:axisColor rgb="FF000000"/>
            </x14:dataBar>
          </x14:cfRule>
          <x14:cfRule type="dataBar" id="{539EE140-0234-490D-8908-7A31AB9F6FDA}">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669A6C23-5CE5-4DE3-A709-9D0E2FBDA551}">
            <x14:dataBar minLength="0" maxLength="100" gradient="0">
              <x14:cfvo type="num">
                <xm:f>-1</xm:f>
              </x14:cfvo>
              <x14:cfvo type="num">
                <xm:f>1</xm:f>
              </x14:cfvo>
              <x14:negativeFillColor rgb="FFFF0000"/>
              <x14:axisColor rgb="FF000000"/>
            </x14:dataBar>
          </x14:cfRule>
          <x14:cfRule type="dataBar" id="{D0270EBC-6A06-4F8A-9FE0-32B39A9EE8B8}">
            <x14:dataBar minLength="0" maxLength="100" gradient="0">
              <x14:cfvo type="autoMin"/>
              <x14:cfvo type="autoMax"/>
              <x14:negativeFillColor rgb="FFFF0000"/>
              <x14:axisColor rgb="FF000000"/>
            </x14:dataBar>
          </x14:cfRule>
          <x14:cfRule type="dataBar" id="{814F4B26-2B3C-4381-B9FB-1962FF88949D}">
            <x14:dataBar minLength="0" maxLength="100" gradient="0">
              <x14:cfvo type="autoMin"/>
              <x14:cfvo type="autoMax"/>
              <x14:negativeFillColor rgb="FFFF0000"/>
              <x14:axisColor rgb="FF000000"/>
            </x14:dataBar>
          </x14:cfRule>
          <x14:cfRule type="dataBar" id="{7F76BAC4-C0F7-4C15-AB74-1093BE77A1F2}">
            <x14:dataBar minLength="0" maxLength="100" gradient="0">
              <x14:cfvo type="num">
                <xm:f>0</xm:f>
              </x14:cfvo>
              <x14:cfvo type="num">
                <xm:f>1</xm:f>
              </x14:cfvo>
              <x14:negativeFillColor rgb="FFFF0000"/>
              <x14:axisColor rgb="FF000000"/>
            </x14:dataBar>
          </x14:cfRule>
          <x14:cfRule type="dataBar" id="{8089B9A9-F21A-4B45-AFE7-28931D0C01C5}">
            <x14:dataBar minLength="0" maxLength="100" gradient="0">
              <x14:cfvo type="autoMin"/>
              <x14:cfvo type="autoMax"/>
              <x14:negativeFillColor rgb="FFFF0000"/>
              <x14:axisColor rgb="FF000000"/>
            </x14:dataBar>
          </x14:cfRule>
          <x14:cfRule type="dataBar" id="{0A37C2F3-E31F-4115-9697-A6B3969AA321}">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AD1F49DA-A0D4-40C8-9600-B70B1BB42168}">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11101EE7-5349-4A1F-96BA-AB461DEC1FC6}">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D0D71C36-14F0-40E6-94F2-CA2EAC6D3299}">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5C451039-43F0-48A2-83B5-B54DE4D5CCA8}">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24ECD306-ABDD-4DF7-B319-25002A4B8AB9}">
            <x14:dataBar minLength="0" maxLength="100" gradient="0">
              <x14:cfvo type="num">
                <xm:f>-1</xm:f>
              </x14:cfvo>
              <x14:cfvo type="num">
                <xm:f>1</xm:f>
              </x14:cfvo>
              <x14:negativeFillColor rgb="FFFF0000"/>
              <x14:axisColor rgb="FF000000"/>
            </x14:dataBar>
          </x14:cfRule>
          <x14:cfRule type="dataBar" id="{31D65962-CEB1-4099-BA3F-792D7ACD9BD0}">
            <x14:dataBar minLength="0" maxLength="100" gradient="0">
              <x14:cfvo type="autoMin"/>
              <x14:cfvo type="autoMax"/>
              <x14:negativeFillColor rgb="FFFF0000"/>
              <x14:axisColor rgb="FF000000"/>
            </x14:dataBar>
          </x14:cfRule>
          <x14:cfRule type="dataBar" id="{BFC581F6-FAF3-4608-B99B-E1CD50E524FB}">
            <x14:dataBar minLength="0" maxLength="100" gradient="0">
              <x14:cfvo type="autoMin"/>
              <x14:cfvo type="autoMax"/>
              <x14:negativeFillColor rgb="FFFF0000"/>
              <x14:axisColor rgb="FF000000"/>
            </x14:dataBar>
          </x14:cfRule>
          <x14:cfRule type="dataBar" id="{9ED64ACB-DAEC-412A-8450-CEB94A0F13AF}">
            <x14:dataBar minLength="0" maxLength="100" gradient="0">
              <x14:cfvo type="num">
                <xm:f>-1</xm:f>
              </x14:cfvo>
              <x14:cfvo type="num">
                <xm:f>1</xm:f>
              </x14:cfvo>
              <x14:negativeFillColor rgb="FFFF0000"/>
              <x14:axisColor rgb="FF000000"/>
            </x14:dataBar>
          </x14:cfRule>
          <x14:cfRule type="dataBar" id="{079C573C-148D-4E22-B5FA-5BFA96B4E8C2}">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C59DD9EA-ECBB-4525-A138-2A4A6F8D6E49}">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50602F7A-5AC4-47D5-B00B-6E3CAE6CC885}">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4BA31B5C-9CB4-476C-8735-79A17FBC791C}">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169F1996-2BD2-467F-B175-69DC99807BAC}">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CC6B9A8B-BCB6-4F9F-B760-F5AEF456F484}">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82645324-B1F7-40CD-A1A4-0E34D7209C5C}">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DA0486BF-4C7A-4785-ACBF-158FE1E8CEB8}">
            <x14:dataBar minLength="0" maxLength="100" gradient="0">
              <x14:cfvo type="num">
                <xm:f>-1</xm:f>
              </x14:cfvo>
              <x14:cfvo type="num">
                <xm:f>1</xm:f>
              </x14:cfvo>
              <x14:negativeFillColor rgb="FFFF0000"/>
              <x14:axisColor rgb="FF000000"/>
            </x14:dataBar>
          </x14:cfRule>
          <x14:cfRule type="dataBar" id="{DCE731B8-7311-4EA6-9A89-E638227BB8AF}">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2FDA2788-6967-46E8-AF19-09D517833FEA}">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2E8CDC39-4D1F-43AB-BBAF-1E523D8A2A21}">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4952F93E-382E-4472-AD0A-C6C353FF22B2}">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C8785514-1D32-487F-BD03-235B1ED30760}">
            <x14:dataBar minLength="0" maxLength="100" gradient="0">
              <x14:cfvo type="num">
                <xm:f>-1</xm:f>
              </x14:cfvo>
              <x14:cfvo type="num">
                <xm:f>1</xm:f>
              </x14:cfvo>
              <x14:negativeFillColor rgb="FFFF0000"/>
              <x14:axisColor rgb="FF000000"/>
            </x14:dataBar>
          </x14:cfRule>
          <x14:cfRule type="dataBar" id="{D85052E0-D984-424D-9506-F37F7AC57143}">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5302150D-02BA-44E9-A859-270D088F8484}">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2E30A755-CFF8-4790-93CB-C43AA9A76D41}">
            <x14:dataBar minLength="0" maxLength="100" gradient="0">
              <x14:cfvo type="autoMin"/>
              <x14:cfvo type="autoMax"/>
              <x14:negativeFillColor rgb="FFFF0000"/>
              <x14:axisColor rgb="FF000000"/>
            </x14:dataBar>
          </x14:cfRule>
          <x14:cfRule type="dataBar" id="{56D94F47-FBD3-4821-9D27-C8855A971A44}">
            <x14:dataBar minLength="0" maxLength="100" gradient="0">
              <x14:cfvo type="autoMin"/>
              <x14:cfvo type="autoMax"/>
              <x14:negativeFillColor rgb="FFFF0000"/>
              <x14:axisColor rgb="FF000000"/>
            </x14:dataBar>
          </x14:cfRule>
          <x14:cfRule type="dataBar" id="{0A5303AB-7FAB-45B3-ACBC-2D787132BB14}">
            <x14:dataBar minLength="0" maxLength="100" gradient="0">
              <x14:cfvo type="num">
                <xm:f>-1</xm:f>
              </x14:cfvo>
              <x14:cfvo type="num">
                <xm:f>1</xm:f>
              </x14:cfvo>
              <x14:negativeFillColor rgb="FFFF0000"/>
              <x14:axisColor rgb="FF000000"/>
            </x14:dataBar>
          </x14:cfRule>
          <x14:cfRule type="dataBar" id="{9E37B532-B8F4-44BB-86B4-19E25BB549D7}">
            <x14:dataBar minLength="0" maxLength="100" gradient="0">
              <x14:cfvo type="autoMin"/>
              <x14:cfvo type="autoMax"/>
              <x14:negativeFillColor rgb="FFFF0000"/>
              <x14:axisColor rgb="FF000000"/>
            </x14:dataBar>
          </x14:cfRule>
          <x14:cfRule type="dataBar" id="{59A9D896-E415-4AB1-8671-772C60043CFC}">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66A37B9E-DAD7-47DE-87E8-DC2D2DE4DF87}">
            <x14:dataBar minLength="0" maxLength="100" gradient="0">
              <x14:cfvo type="num">
                <xm:f>-1</xm:f>
              </x14:cfvo>
              <x14:cfvo type="num">
                <xm:f>1</xm:f>
              </x14:cfvo>
              <x14:negativeFillColor rgb="FFFF0000"/>
              <x14:axisColor rgb="FF000000"/>
            </x14:dataBar>
          </x14:cfRule>
          <x14:cfRule type="dataBar" id="{58650C76-6B89-466B-8D83-6A45340B2ACE}">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8C1DF309-9868-405B-886C-84D45B5FBC5B}">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122872D3-2538-43A8-9671-3D180564F28C}">
            <x14:dataBar minLength="0" maxLength="100" gradient="0">
              <x14:cfvo type="autoMin"/>
              <x14:cfvo type="autoMax"/>
              <x14:negativeFillColor rgb="FFFF0000"/>
              <x14:axisColor rgb="FF000000"/>
            </x14:dataBar>
          </x14:cfRule>
          <x14:cfRule type="dataBar" id="{2409DA12-312F-4703-A1F2-A1B3FE86D1A2}">
            <x14:dataBar minLength="0" maxLength="100" gradient="0">
              <x14:cfvo type="num">
                <xm:f>-1</xm:f>
              </x14:cfvo>
              <x14:cfvo type="num">
                <xm:f>1</xm:f>
              </x14:cfvo>
              <x14:negativeFillColor rgb="FFFF0000"/>
              <x14:axisColor rgb="FF000000"/>
            </x14:dataBar>
          </x14:cfRule>
          <x14:cfRule type="dataBar" id="{598E598F-AF20-4D9B-B21D-D35E8A6F7D05}">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70249A52-FC65-490A-8C2D-368F20171C59}">
            <x14:dataBar minLength="0" maxLength="100" gradient="0">
              <x14:cfvo type="autoMin"/>
              <x14:cfvo type="autoMax"/>
              <x14:negativeFillColor rgb="FFFF0000"/>
              <x14:axisColor rgb="FF000000"/>
            </x14:dataBar>
          </x14:cfRule>
          <x14:cfRule type="dataBar" id="{8279D53B-6649-431F-AC3A-B6B863498314}">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E999D220-C5C7-45AB-8698-B66527D1BA2E}">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9F53CE99-DCFE-4DB8-870A-9B37F724CE00}">
            <x14:dataBar minLength="0" maxLength="100" gradient="0">
              <x14:cfvo type="autoMin"/>
              <x14:cfvo type="autoMax"/>
              <x14:negativeFillColor rgb="FFFF0000"/>
              <x14:axisColor rgb="FF000000"/>
            </x14:dataBar>
          </x14:cfRule>
          <x14:cfRule type="dataBar" id="{40B0F377-81F4-4A62-ABE9-EF23B4F21E17}">
            <x14:dataBar minLength="0" maxLength="100" gradient="0">
              <x14:cfvo type="num">
                <xm:f>-1</xm:f>
              </x14:cfvo>
              <x14:cfvo type="num">
                <xm:f>1</xm:f>
              </x14:cfvo>
              <x14:negativeFillColor rgb="FFFF0000"/>
              <x14:axisColor rgb="FF000000"/>
            </x14:dataBar>
          </x14:cfRule>
          <x14:cfRule type="dataBar" id="{6CDC3E36-CF87-4903-BAA8-4AAB3D7A47C4}">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F86E756B-E92E-4849-91D9-40BEA4DDD1B8}">
            <x14:dataBar minLength="0" maxLength="100" gradient="0">
              <x14:cfvo type="autoMin"/>
              <x14:cfvo type="autoMax"/>
              <x14:negativeFillColor rgb="FFFF0000"/>
              <x14:axisColor rgb="FF000000"/>
            </x14:dataBar>
          </x14:cfRule>
          <x14:cfRule type="dataBar" id="{C4CC878B-80FA-4113-81A3-15141392ED35}">
            <x14:dataBar minLength="0" maxLength="100" gradient="0">
              <x14:cfvo type="num">
                <xm:f>-1</xm:f>
              </x14:cfvo>
              <x14:cfvo type="num">
                <xm:f>1</xm:f>
              </x14:cfvo>
              <x14:negativeFillColor rgb="FFFF0000"/>
              <x14:axisColor rgb="FF000000"/>
            </x14:dataBar>
          </x14:cfRule>
          <x14:cfRule type="dataBar" id="{EA18B2BE-8821-4354-8D42-51B02D05F245}">
            <x14:dataBar minLength="0" maxLength="100" gradient="0">
              <x14:cfvo type="autoMin"/>
              <x14:cfvo type="autoMax"/>
              <x14:negativeFillColor rgb="FFFF0000"/>
              <x14:axisColor rgb="FF000000"/>
            </x14:dataBar>
          </x14:cfRule>
          <x14:cfRule type="dataBar" id="{A1766012-F215-4E36-8D58-8A0A2340E270}">
            <x14:dataBar minLength="0" maxLength="100" gradient="0">
              <x14:cfvo type="num">
                <xm:f>-1</xm:f>
              </x14:cfvo>
              <x14:cfvo type="num">
                <xm:f>1</xm:f>
              </x14:cfvo>
              <x14:negativeFillColor rgb="FFFF0000"/>
              <x14:axisColor rgb="FF000000"/>
            </x14:dataBar>
          </x14:cfRule>
          <x14:cfRule type="dataBar" id="{6C989831-70B6-49BE-A69B-82BA7ECE2384}">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86676404-B1D5-4423-801E-120B0D84F466}">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1FBB1ACB-DCBB-4FE8-AE88-EB95E76DE227}">
            <x14:dataBar minLength="0" maxLength="100" gradient="0">
              <x14:cfvo type="autoMin"/>
              <x14:cfvo type="autoMax"/>
              <x14:negativeFillColor rgb="FFFF0000"/>
              <x14:axisColor rgb="FF000000"/>
            </x14:dataBar>
          </x14:cfRule>
          <x14:cfRule type="dataBar" id="{68EB37C4-CCF3-4693-8906-389FED193D06}">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BA72CDA6-19F1-4D9F-9FBF-DA90A8199B87}">
            <x14:dataBar minLength="0" maxLength="100" gradient="0">
              <x14:cfvo type="autoMin"/>
              <x14:cfvo type="autoMax"/>
              <x14:negativeFillColor rgb="FFFF0000"/>
              <x14:axisColor rgb="FF000000"/>
            </x14:dataBar>
          </x14:cfRule>
          <x14:cfRule type="dataBar" id="{F697D6D6-A15C-43C3-B969-5C2ADC36FD32}">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710CC66C-5115-485E-84DF-CF79ED2F64B5}">
            <x14:dataBar minLength="0" maxLength="100" gradient="0">
              <x14:cfvo type="num">
                <xm:f>-1</xm:f>
              </x14:cfvo>
              <x14:cfvo type="num">
                <xm:f>1</xm:f>
              </x14:cfvo>
              <x14:negativeFillColor rgb="FFFF0000"/>
              <x14:axisColor rgb="FF000000"/>
            </x14:dataBar>
          </x14:cfRule>
          <x14:cfRule type="dataBar" id="{8AEA1D7E-4DDC-4BC4-A0C0-17021C5AC0F1}">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92BAFD60-E0DD-449D-85ED-86CA915D4CBE}">
            <x14:dataBar minLength="0" maxLength="100" gradient="0">
              <x14:cfvo type="num">
                <xm:f>-1</xm:f>
              </x14:cfvo>
              <x14:cfvo type="num">
                <xm:f>1</xm:f>
              </x14:cfvo>
              <x14:negativeFillColor rgb="FFFF0000"/>
              <x14:axisColor rgb="FF000000"/>
            </x14:dataBar>
          </x14:cfRule>
          <x14:cfRule type="dataBar" id="{DA995BA4-EBC9-4E17-98CB-E871BFB9E853}">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4D173708-DAAD-407B-81C1-32631D5E586D}">
            <x14:dataBar minLength="0" maxLength="100" gradient="0">
              <x14:cfvo type="autoMin"/>
              <x14:cfvo type="autoMax"/>
              <x14:negativeFillColor rgb="FFFF0000"/>
              <x14:axisColor rgb="FF000000"/>
            </x14:dataBar>
          </x14:cfRule>
          <x14:cfRule type="dataBar" id="{816A743A-15BD-4568-AE3A-323B08227AEA}">
            <x14:dataBar minLength="0" maxLength="100" gradient="0">
              <x14:cfvo type="num">
                <xm:f>0</xm:f>
              </x14:cfvo>
              <x14:cfvo type="num">
                <xm:f>1</xm:f>
              </x14:cfvo>
              <x14:negativeFillColor rgb="FFFF0000"/>
              <x14:axisColor rgb="FF000000"/>
            </x14:dataBar>
          </x14:cfRule>
          <x14:cfRule type="dataBar" id="{8141170D-C978-41CC-91E2-6F5520006D8E}">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46BA679E-2FD4-4317-BC2E-E4F0EC8499F7}">
            <x14:dataBar minLength="0" maxLength="100" gradient="0">
              <x14:cfvo type="autoMin"/>
              <x14:cfvo type="autoMax"/>
              <x14:negativeFillColor rgb="FFFF0000"/>
              <x14:axisColor rgb="FF000000"/>
            </x14:dataBar>
          </x14:cfRule>
          <x14:cfRule type="dataBar" id="{D5608E7B-3AD9-43DC-B98C-94F92CB1497A}">
            <x14:dataBar minLength="0" maxLength="100" gradient="0">
              <x14:cfvo type="num">
                <xm:f>-1</xm:f>
              </x14:cfvo>
              <x14:cfvo type="num">
                <xm:f>1</xm:f>
              </x14:cfvo>
              <x14:negativeFillColor rgb="FFFF0000"/>
              <x14:axisColor rgb="FF000000"/>
            </x14:dataBar>
          </x14:cfRule>
          <x14:cfRule type="dataBar" id="{BF343D27-0FE9-47B2-89A2-D411208A8998}">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DC8EDCD3-D512-46C6-895D-D2624CB50448}">
            <x14:dataBar minLength="0" maxLength="100" gradient="0">
              <x14:cfvo type="autoMin"/>
              <x14:cfvo type="autoMax"/>
              <x14:negativeFillColor rgb="FFFF0000"/>
              <x14:axisColor rgb="FF000000"/>
            </x14:dataBar>
          </x14:cfRule>
          <x14:cfRule type="dataBar" id="{5A7ECB04-1ECF-434C-B26A-256732D57306}">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C6BD2F62-829C-48EF-A7BE-EB48E4DDC5E8}">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1AF41175-1C6F-4C1C-87D6-4EC4DC115556}">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F9BB6B1F-0574-4D52-8F18-31AEFA4A1CD1}">
            <x14:dataBar minLength="0" maxLength="100" gradient="0">
              <x14:cfvo type="autoMin"/>
              <x14:cfvo type="autoMax"/>
              <x14:negativeFillColor rgb="FFFF0000"/>
              <x14:axisColor rgb="FF000000"/>
            </x14:dataBar>
          </x14:cfRule>
          <x14:cfRule type="dataBar" id="{D1876A80-9930-42F3-9072-643B50F75DD5}">
            <x14:dataBar minLength="0" maxLength="100" gradient="0">
              <x14:cfvo type="num">
                <xm:f>-1</xm:f>
              </x14:cfvo>
              <x14:cfvo type="num">
                <xm:f>1</xm:f>
              </x14:cfvo>
              <x14:negativeFillColor rgb="FFFF0000"/>
              <x14:axisColor rgb="FF000000"/>
            </x14:dataBar>
          </x14:cfRule>
          <x14:cfRule type="dataBar" id="{20D72E83-C316-47C9-81E6-D091CA11F1B5}">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6B16D9B1-68E5-4556-BF9E-04E486352EDD}">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09AF7330-B887-474B-AAE0-227150C67043}">
            <x14:dataBar minLength="0" maxLength="100" gradient="0">
              <x14:cfvo type="num">
                <xm:f>-1</xm:f>
              </x14:cfvo>
              <x14:cfvo type="num">
                <xm:f>1</xm:f>
              </x14:cfvo>
              <x14:negativeFillColor rgb="FFFF0000"/>
              <x14:axisColor rgb="FF000000"/>
            </x14:dataBar>
          </x14:cfRule>
          <x14:cfRule type="dataBar" id="{334A618A-AC26-488D-B2F3-8B1F6A879300}">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CBC00651-C358-4CAC-BACB-2F049121849D}">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6489CF1B-F1D1-473B-8B23-9DF407948B7E}">
            <x14:dataBar minLength="0" maxLength="100" gradient="0">
              <x14:cfvo type="autoMin"/>
              <x14:cfvo type="autoMax"/>
              <x14:negativeFillColor rgb="FFFF0000"/>
              <x14:axisColor rgb="FF000000"/>
            </x14:dataBar>
          </x14:cfRule>
          <x14:cfRule type="dataBar" id="{D522720D-D14A-459E-9A7C-C99DD50C259A}">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2233CCCA-2861-48E9-B813-671F1CF0FBDE}">
            <x14:dataBar minLength="0" maxLength="100" gradient="0">
              <x14:cfvo type="autoMin"/>
              <x14:cfvo type="autoMax"/>
              <x14:negativeFillColor rgb="FFFF0000"/>
              <x14:axisColor rgb="FF000000"/>
            </x14:dataBar>
          </x14:cfRule>
          <x14:cfRule type="dataBar" id="{3DB3D741-384A-423E-A125-971940334C9F}">
            <x14:dataBar minLength="0" maxLength="100" gradient="0">
              <x14:cfvo type="num">
                <xm:f>-1</xm:f>
              </x14:cfvo>
              <x14:cfvo type="num">
                <xm:f>1</xm:f>
              </x14:cfvo>
              <x14:negativeFillColor rgb="FFFF0000"/>
              <x14:axisColor rgb="FF000000"/>
            </x14:dataBar>
          </x14:cfRule>
          <x14:cfRule type="dataBar" id="{ED0F696F-37EE-4923-BE04-EC1820240A15}">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A1FD54F1-5613-4BC7-8604-1B620A71E7B5}">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7B56CDF0-EA53-4FF1-887D-E5FAB64D4442}">
            <x14:dataBar minLength="0" maxLength="100" gradient="0">
              <x14:cfvo type="autoMin"/>
              <x14:cfvo type="autoMax"/>
              <x14:negativeFillColor rgb="FFFF0000"/>
              <x14:axisColor rgb="FF000000"/>
            </x14:dataBar>
          </x14:cfRule>
          <x14:cfRule type="dataBar" id="{B7AE1F54-6CEA-4936-AABB-1EDBDA3D1CB0}">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762A0C3C-7A1D-49C0-B0FB-EB3381BB14B9}">
            <x14:dataBar minLength="0" maxLength="100" gradient="0">
              <x14:cfvo type="num">
                <xm:f>-1</xm:f>
              </x14:cfvo>
              <x14:cfvo type="num">
                <xm:f>1</xm:f>
              </x14:cfvo>
              <x14:negativeFillColor rgb="FFFF0000"/>
              <x14:axisColor rgb="FF000000"/>
            </x14:dataBar>
          </x14:cfRule>
          <x14:cfRule type="dataBar" id="{2116ACB9-E4E5-4B8F-81E8-CA80941B5D91}">
            <x14:dataBar minLength="0" maxLength="100" gradient="0">
              <x14:cfvo type="num">
                <xm:f>0</xm:f>
              </x14:cfvo>
              <x14:cfvo type="num">
                <xm:f>1</xm:f>
              </x14:cfvo>
              <x14:negativeFillColor rgb="FFFF0000"/>
              <x14:axisColor rgb="FF000000"/>
            </x14:dataBar>
          </x14:cfRule>
          <x14:cfRule type="dataBar" id="{75F2363F-3711-4371-B402-A3005426AAB1}">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3248E8EF-0B23-4CB3-ABEE-C7D2B62977E1}">
            <x14:dataBar minLength="0" maxLength="100" gradient="0">
              <x14:cfvo type="autoMin"/>
              <x14:cfvo type="autoMax"/>
              <x14:negativeFillColor rgb="FFFF0000"/>
              <x14:axisColor rgb="FF000000"/>
            </x14:dataBar>
          </x14:cfRule>
          <x14:cfRule type="dataBar" id="{4D5D7F0A-319E-4DB9-B704-644D3AD8F354}">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31134D85-B73E-4FBA-8F0D-2B9FDD6F333C}">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33ED1460-80B3-4F18-ADFC-A3F755EF5910}">
            <x14:dataBar minLength="0" maxLength="100" gradient="0">
              <x14:cfvo type="autoMin"/>
              <x14:cfvo type="autoMax"/>
              <x14:negativeFillColor rgb="FFFF0000"/>
              <x14:axisColor rgb="FF000000"/>
            </x14:dataBar>
          </x14:cfRule>
          <x14:cfRule type="dataBar" id="{21A272F4-EAA2-45F5-8418-E6BC962C4192}">
            <x14:dataBar minLength="0" maxLength="100" gradient="0">
              <x14:cfvo type="num">
                <xm:f>-1</xm:f>
              </x14:cfvo>
              <x14:cfvo type="num">
                <xm:f>1</xm:f>
              </x14:cfvo>
              <x14:negativeFillColor rgb="FFFF0000"/>
              <x14:axisColor rgb="FF000000"/>
            </x14:dataBar>
          </x14:cfRule>
          <x14:cfRule type="dataBar" id="{38B31779-6549-4B6A-8AB6-3875386E7647}">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7CE587AE-223C-4C51-A3A2-63B6C234686C}">
            <x14:dataBar minLength="0" maxLength="100" gradient="0">
              <x14:cfvo type="autoMin"/>
              <x14:cfvo type="autoMax"/>
              <x14:negativeFillColor rgb="FFFF0000"/>
              <x14:axisColor rgb="FF000000"/>
            </x14:dataBar>
          </x14:cfRule>
          <x14:cfRule type="dataBar" id="{352462EB-6AB8-491A-9C45-D1480A0D0754}">
            <x14:dataBar minLength="0" maxLength="100" gradient="0">
              <x14:cfvo type="num">
                <xm:f>-1</xm:f>
              </x14:cfvo>
              <x14:cfvo type="num">
                <xm:f>1</xm:f>
              </x14:cfvo>
              <x14:negativeFillColor rgb="FFFF0000"/>
              <x14:axisColor rgb="FF000000"/>
            </x14:dataBar>
          </x14:cfRule>
          <x14:cfRule type="dataBar" id="{FFEC4530-7706-4704-9987-DA34460E9FC5}">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7BAD8E6A-F88C-4E62-9C24-35FD93AC0AD1}">
            <x14:dataBar minLength="0" maxLength="100" gradient="0">
              <x14:cfvo type="autoMin"/>
              <x14:cfvo type="autoMax"/>
              <x14:negativeFillColor rgb="FFFF0000"/>
              <x14:axisColor rgb="FF000000"/>
            </x14:dataBar>
          </x14:cfRule>
          <x14:cfRule type="dataBar" id="{53162D71-9C7E-4B77-97F3-B7748785BCEF}">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62DE2C06-B113-4E91-950E-8DCAEE83F864}">
            <x14:dataBar minLength="0" maxLength="100" gradient="0">
              <x14:cfvo type="num">
                <xm:f>-1</xm:f>
              </x14:cfvo>
              <x14:cfvo type="num">
                <xm:f>1</xm:f>
              </x14:cfvo>
              <x14:negativeFillColor rgb="FFFF0000"/>
              <x14:axisColor rgb="FF000000"/>
            </x14:dataBar>
          </x14:cfRule>
          <x14:cfRule type="dataBar" id="{214E8EDE-21BE-4221-AADE-6102DD726511}">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E0E009AA-0EBE-4577-A68C-5D82021BD60B}">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3B38D650-C4BF-4A27-AF1E-39A6938178F1}">
            <x14:dataBar minLength="0" maxLength="100" gradient="0">
              <x14:cfvo type="num">
                <xm:f>-1</xm:f>
              </x14:cfvo>
              <x14:cfvo type="num">
                <xm:f>1</xm:f>
              </x14:cfvo>
              <x14:negativeFillColor rgb="FFFF0000"/>
              <x14:axisColor rgb="FF000000"/>
            </x14:dataBar>
          </x14:cfRule>
          <x14:cfRule type="dataBar" id="{6946BDFB-7EA2-49C1-8072-6DBF48FB584C}">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374A75F2-D7FC-497D-9A51-C6D49E92DF3D}">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4D4B77CF-2B36-4D69-9A8C-92C8894516DA}">
            <x14:dataBar minLength="0" maxLength="100" gradient="0">
              <x14:cfvo type="num">
                <xm:f>-1</xm:f>
              </x14:cfvo>
              <x14:cfvo type="num">
                <xm:f>1</xm:f>
              </x14:cfvo>
              <x14:negativeFillColor rgb="FFFF0000"/>
              <x14:axisColor rgb="FF000000"/>
            </x14:dataBar>
          </x14:cfRule>
          <x14:cfRule type="dataBar" id="{45197104-08ED-4E17-9202-DB6F1149E10E}">
            <x14:dataBar minLength="0" maxLength="100" gradient="0">
              <x14:cfvo type="autoMin"/>
              <x14:cfvo type="autoMax"/>
              <x14:negativeFillColor rgb="FFFF0000"/>
              <x14:axisColor rgb="FF000000"/>
            </x14:dataBar>
          </x14:cfRule>
          <x14:cfRule type="dataBar" id="{137102B0-8A92-492E-8E32-697CE24384F1}">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5193C30A-345F-421E-88A0-B5844EF0B8CE}">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5805912E-13D5-4F00-AB53-1352F2D3188D}">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2D09FAA3-996F-494D-9AE8-E8ADC8B709BC}">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1AA7D19B-019D-41F3-A4A3-5860F2E9EE90}">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B5F71329-ECE0-4AD2-B1F4-F0D0B8F0DFB1}">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5333A31A-E96A-4607-A4E6-13E27C53BC78}">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F4F08F0D-C691-478C-B1D6-2C963A40DCD7}">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702C27E0-C085-4893-A9E1-109DB63E7265}">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A1B12EF3-6280-416E-A03B-EF439A7C8F94}">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CE1ABCD5-4189-480E-9078-7BD8B7612614}">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1A193771-6DEF-4C62-A241-3E8827F05217}">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F3DEAAE8-EDC4-4C1F-A2CD-10DEFA689C5D}">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BC979BCE-164F-49F5-BC8F-B2286E49CBBD}">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73D0A264-F156-42CA-A125-F54F69AA0BBC}">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34B57E16-B937-46FF-9F23-ACB156F410C5}">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33F76B92-9B32-4987-B05E-AD7CE7BEED6D}">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571F90F2-F7F3-4533-A2E0-BF7C42B2AFA4}">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61C62EB7-D751-4952-9092-1A86318B3BF5}">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B4889937-F025-4EC8-B0A9-3B368A938BC0}">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9D3E4072-04E4-4042-B0D4-5A505E101BCC}">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2AC84246-549D-438D-B9F5-1C6763E1FD57}">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32AE5D05-21DB-4F7C-BBC6-CE42B958ECB8}">
            <x14:dataBar minLength="0" maxLength="100" gradient="0">
              <x14:cfvo type="autoMin"/>
              <x14:cfvo type="autoMax"/>
              <x14:negativeFillColor rgb="FFFF0000"/>
              <x14:axisColor rgb="FF000000"/>
            </x14:dataBar>
          </x14:cfRule>
          <x14:cfRule type="dataBar" id="{338DFB1F-6144-49B1-8021-EB37C9683802}">
            <x14:dataBar minLength="0" maxLength="100" gradient="0">
              <x14:cfvo type="num">
                <xm:f>-1</xm:f>
              </x14:cfvo>
              <x14:cfvo type="num">
                <xm:f>1</xm:f>
              </x14:cfvo>
              <x14:negativeFillColor rgb="FFFF0000"/>
              <x14:axisColor rgb="FF000000"/>
            </x14:dataBar>
          </x14:cfRule>
          <x14:cfRule type="dataBar" id="{35EF7ACA-CD81-47E3-896C-A76BF2DBD2ED}">
            <x14:dataBar minLength="0" maxLength="100" gradient="0">
              <x14:cfvo type="autoMin"/>
              <x14:cfvo type="autoMax"/>
              <x14:negativeFillColor rgb="FFFF0000"/>
              <x14:axisColor rgb="FF000000"/>
            </x14:dataBar>
          </x14:cfRule>
          <x14:cfRule type="dataBar" id="{9F86D0B2-5C98-4F44-884F-E0626980E744}">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B5D8E623-45CB-4E5B-84D0-52F6DFB51300}">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66994A9B-D9A8-496E-8830-8CD7A34730C5}">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9150A0A4-42FE-4A76-9015-32D8403155B2}">
            <x14:dataBar minLength="0" maxLength="100" gradient="0">
              <x14:cfvo type="num">
                <xm:f>0</xm:f>
              </x14:cfvo>
              <x14:cfvo type="num">
                <xm:f>1</xm:f>
              </x14:cfvo>
              <x14:negativeFillColor rgb="FFFF0000"/>
              <x14:axisColor rgb="FF000000"/>
            </x14:dataBar>
          </x14:cfRule>
          <x14:cfRule type="dataBar" id="{CBCC87E1-89BF-4D0F-B0EF-FB34DFE8C1B9}">
            <x14:dataBar minLength="0" maxLength="100" gradient="0">
              <x14:cfvo type="autoMin"/>
              <x14:cfvo type="autoMax"/>
              <x14:negativeFillColor rgb="FFFF0000"/>
              <x14:axisColor rgb="FF000000"/>
            </x14:dataBar>
          </x14:cfRule>
          <x14:cfRule type="dataBar" id="{6B07D713-B780-4C26-A44F-EE18014D1137}">
            <x14:dataBar minLength="0" maxLength="100" gradient="0">
              <x14:cfvo type="autoMin"/>
              <x14:cfvo type="autoMax"/>
              <x14:negativeFillColor rgb="FFFF0000"/>
              <x14:axisColor rgb="FF000000"/>
            </x14:dataBar>
          </x14:cfRule>
          <x14:cfRule type="dataBar" id="{0A4D1444-0CDB-4CAD-86E5-7B56C02DB925}">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EFBF9FBD-1DC6-4A28-83E2-72669E6F8589}">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43B4D870-8930-4507-B4CD-31E6A58ED563}">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F8DF2528-E265-4792-97BB-4D3D586467EA}">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6A4A1B70-7884-48D6-8129-2ECA668CFB35}">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CD2191FE-1C11-488A-A5D5-92F64F3AEA9C}">
            <x14:dataBar minLength="0" maxLength="100" gradient="0">
              <x14:cfvo type="num">
                <xm:f>-1</xm:f>
              </x14:cfvo>
              <x14:cfvo type="num">
                <xm:f>1</xm:f>
              </x14:cfvo>
              <x14:negativeFillColor rgb="FFFF0000"/>
              <x14:axisColor rgb="FF000000"/>
            </x14:dataBar>
          </x14:cfRule>
          <x14:cfRule type="dataBar" id="{8B68D57F-8EC3-48F7-9B62-421FBBB9254E}">
            <x14:dataBar minLength="0" maxLength="100" gradient="0">
              <x14:cfvo type="autoMin"/>
              <x14:cfvo type="autoMax"/>
              <x14:negativeFillColor rgb="FFFF0000"/>
              <x14:axisColor rgb="FF000000"/>
            </x14:dataBar>
          </x14:cfRule>
          <x14:cfRule type="dataBar" id="{1FEA56E2-4507-49F7-8091-160845F9C073}">
            <x14:dataBar minLength="0" maxLength="100" gradient="0">
              <x14:cfvo type="autoMin"/>
              <x14:cfvo type="autoMax"/>
              <x14:negativeFillColor rgb="FFFF0000"/>
              <x14:axisColor rgb="FF000000"/>
            </x14:dataBar>
          </x14:cfRule>
          <x14:cfRule type="dataBar" id="{43349A30-D58F-4105-9664-6CEFEDE98B20}">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C74C3CF9-398A-4B0F-A898-AA52474D35B1}">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F06848A8-A578-4BF3-B713-C8CC97514EF0}">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0EF71D32-6837-4CB5-B863-D843CDA6DCAF}">
            <x14:dataBar minLength="0" maxLength="100" gradient="0">
              <x14:cfvo type="autoMin"/>
              <x14:cfvo type="autoMax"/>
              <x14:negativeFillColor rgb="FFFF0000"/>
              <x14:axisColor rgb="FF000000"/>
            </x14:dataBar>
          </x14:cfRule>
          <x14:cfRule type="dataBar" id="{5E924352-EA28-4358-8BDA-CD4DD422F786}">
            <x14:dataBar minLength="0" maxLength="100" gradient="0">
              <x14:cfvo type="num">
                <xm:f>-1</xm:f>
              </x14:cfvo>
              <x14:cfvo type="num">
                <xm:f>1</xm:f>
              </x14:cfvo>
              <x14:negativeFillColor rgb="FFFF0000"/>
              <x14:axisColor rgb="FF000000"/>
            </x14:dataBar>
          </x14:cfRule>
          <x14:cfRule type="dataBar" id="{5AB047A6-E036-44B4-9BCC-7A5B59677E8A}">
            <x14:dataBar minLength="0" maxLength="100" gradient="0">
              <x14:cfvo type="num">
                <xm:f>-1</xm:f>
              </x14:cfvo>
              <x14:cfvo type="num">
                <xm:f>1</xm:f>
              </x14:cfvo>
              <x14:negativeFillColor rgb="FFFF0000"/>
              <x14:axisColor rgb="FF000000"/>
            </x14:dataBar>
          </x14:cfRule>
          <x14:cfRule type="dataBar" id="{284C7325-58AE-436B-B172-1FDB8BC230BA}">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6D91B920-6024-4341-947C-3200CB3FE726}">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503AB8B5-3CE0-47EC-8A44-8FD013678F6B}">
            <x14:dataBar minLength="0" maxLength="100" gradient="0">
              <x14:cfvo type="num">
                <xm:f>-1</xm:f>
              </x14:cfvo>
              <x14:cfvo type="num">
                <xm:f>1</xm:f>
              </x14:cfvo>
              <x14:negativeFillColor rgb="FFFF0000"/>
              <x14:axisColor rgb="FF000000"/>
            </x14:dataBar>
          </x14:cfRule>
          <x14:cfRule type="dataBar" id="{3CD8AD59-8A42-4FBC-8076-D4B3BA8DF983}">
            <x14:dataBar minLength="0" maxLength="100" gradient="0">
              <x14:cfvo type="autoMin"/>
              <x14:cfvo type="autoMax"/>
              <x14:negativeFillColor rgb="FFFF0000"/>
              <x14:axisColor rgb="FF000000"/>
            </x14:dataBar>
          </x14:cfRule>
          <x14:cfRule type="dataBar" id="{E95EF7A3-D297-4E64-AA58-8AF744CBBE36}">
            <x14:dataBar minLength="0" maxLength="100" gradient="0">
              <x14:cfvo type="num">
                <xm:f>-1</xm:f>
              </x14:cfvo>
              <x14:cfvo type="num">
                <xm:f>1</xm:f>
              </x14:cfvo>
              <x14:negativeFillColor rgb="FFFF0000"/>
              <x14:axisColor rgb="FF000000"/>
            </x14:dataBar>
          </x14:cfRule>
          <x14:cfRule type="dataBar" id="{83766876-25D8-402D-AECC-3A9048EA27F1}">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337AA1AB-C4DA-4FEC-9943-12CFB4D28AF0}">
            <x14:dataBar minLength="0" maxLength="100" gradient="0">
              <x14:cfvo type="num">
                <xm:f>-1</xm:f>
              </x14:cfvo>
              <x14:cfvo type="num">
                <xm:f>1</xm:f>
              </x14:cfvo>
              <x14:negativeFillColor rgb="FFFF0000"/>
              <x14:axisColor rgb="FF000000"/>
            </x14:dataBar>
          </x14:cfRule>
          <x14:cfRule type="dataBar" id="{E5FA80B0-7C83-4A3B-AD25-B134228333E4}">
            <x14:dataBar minLength="0" maxLength="100" gradient="0">
              <x14:cfvo type="autoMin"/>
              <x14:cfvo type="autoMax"/>
              <x14:negativeFillColor rgb="FFFF0000"/>
              <x14:axisColor rgb="FF000000"/>
            </x14:dataBar>
          </x14:cfRule>
          <x14:cfRule type="dataBar" id="{F4CAB251-8232-453B-9C14-D66E88ED8D2A}">
            <x14:dataBar minLength="0" maxLength="100" gradient="0">
              <x14:cfvo type="num">
                <xm:f>0</xm:f>
              </x14:cfvo>
              <x14:cfvo type="num">
                <xm:f>1</xm:f>
              </x14:cfvo>
              <x14:negativeFillColor rgb="FFFF0000"/>
              <x14:axisColor rgb="FF000000"/>
            </x14:dataBar>
          </x14:cfRule>
          <x14:cfRule type="dataBar" id="{9C9B0248-99C1-45C8-AF25-0960D63CC22F}">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5E8AAA11-44BF-41F5-95E6-E1481C2901DC}">
            <x14:dataBar minLength="0" maxLength="100" gradient="0">
              <x14:cfvo type="num">
                <xm:f>-1</xm:f>
              </x14:cfvo>
              <x14:cfvo type="num">
                <xm:f>1</xm:f>
              </x14:cfvo>
              <x14:negativeFillColor rgb="FFFF0000"/>
              <x14:axisColor rgb="FF000000"/>
            </x14:dataBar>
          </x14:cfRule>
          <x14:cfRule type="dataBar" id="{D468CC9B-00CD-4242-9AC3-D9134CF0CA44}">
            <x14:dataBar minLength="0" maxLength="100" gradient="0">
              <x14:cfvo type="autoMin"/>
              <x14:cfvo type="autoMax"/>
              <x14:negativeFillColor rgb="FFFF0000"/>
              <x14:axisColor rgb="FF000000"/>
            </x14:dataBar>
          </x14:cfRule>
          <x14:cfRule type="dataBar" id="{2CF4459C-C105-4EA5-A63C-E8E1D834707E}">
            <x14:dataBar minLength="0" maxLength="100" gradient="0">
              <x14:cfvo type="num">
                <xm:f>-1</xm:f>
              </x14:cfvo>
              <x14:cfvo type="num">
                <xm:f>1</xm:f>
              </x14:cfvo>
              <x14:negativeFillColor rgb="FFFF0000"/>
              <x14:axisColor rgb="FF000000"/>
            </x14:dataBar>
          </x14:cfRule>
          <x14:cfRule type="dataBar" id="{7E525C2D-864F-4F71-B6B7-01B51FDB1164}">
            <x14:dataBar minLength="0" maxLength="100" gradient="0">
              <x14:cfvo type="autoMin"/>
              <x14:cfvo type="autoMax"/>
              <x14:negativeFillColor rgb="FFFF0000"/>
              <x14:axisColor rgb="FF000000"/>
            </x14:dataBar>
          </x14:cfRule>
          <x14:cfRule type="dataBar" id="{0169FAC1-BE26-4EA7-AEAC-96C4ADA950ED}">
            <x14:dataBar minLength="0" maxLength="100" gradient="0">
              <x14:cfvo type="autoMin"/>
              <x14:cfvo type="autoMax"/>
              <x14:negativeFillColor rgb="FFFF0000"/>
              <x14:axisColor rgb="FF000000"/>
            </x14:dataBar>
          </x14:cfRule>
          <x14:cfRule type="dataBar" id="{96E41232-E504-4496-BA8B-8EA70681449D}">
            <x14:dataBar minLength="0" maxLength="100" gradient="0">
              <x14:cfvo type="num">
                <xm:f>-1</xm:f>
              </x14:cfvo>
              <x14:cfvo type="num">
                <xm:f>1</xm:f>
              </x14:cfvo>
              <x14:negativeFillColor rgb="FFFF0000"/>
              <x14:axisColor rgb="FF000000"/>
            </x14:dataBar>
          </x14:cfRule>
          <x14:cfRule type="dataBar" id="{1C6B2D06-1E00-4648-BC56-253418332E88}">
            <x14:dataBar minLength="0" maxLength="100" gradient="0">
              <x14:cfvo type="num">
                <xm:f>-1</xm:f>
              </x14:cfvo>
              <x14:cfvo type="num">
                <xm:f>1</xm:f>
              </x14:cfvo>
              <x14:negativeFillColor rgb="FFFF0000"/>
              <x14:axisColor rgb="FF000000"/>
            </x14:dataBar>
          </x14:cfRule>
          <x14:cfRule type="dataBar" id="{B727B36E-5904-4E85-B7B9-3EBCB0E03ED1}">
            <x14:dataBar minLength="0" maxLength="100" gradient="0">
              <x14:cfvo type="num">
                <xm:f>0</xm:f>
              </x14:cfvo>
              <x14:cfvo type="num">
                <xm:f>1</xm:f>
              </x14:cfvo>
              <x14:negativeFillColor rgb="FFFF0000"/>
              <x14:axisColor rgb="FF000000"/>
            </x14:dataBar>
          </x14:cfRule>
          <x14:cfRule type="dataBar" id="{ADBC96CF-D417-49DE-B97F-AE53BE2FF910}">
            <x14:dataBar minLength="0" maxLength="100" gradient="0">
              <x14:cfvo type="autoMin"/>
              <x14:cfvo type="autoMax"/>
              <x14:negativeFillColor rgb="FFFF0000"/>
              <x14:axisColor rgb="FF000000"/>
            </x14:dataBar>
          </x14:cfRule>
          <x14:cfRule type="dataBar" id="{12178018-CD4A-4645-94C9-3A6F471A8C0A}">
            <x14:dataBar minLength="0" maxLength="100" gradient="0">
              <x14:cfvo type="autoMin"/>
              <x14:cfvo type="autoMax"/>
              <x14:negativeFillColor rgb="FFFF0000"/>
              <x14:axisColor rgb="FF000000"/>
            </x14:dataBar>
          </x14:cfRule>
          <x14:cfRule type="dataBar" id="{0247AD38-DDA4-40FD-BCF0-3ECB627E0E2A}">
            <x14:dataBar minLength="0" maxLength="100" gradient="0">
              <x14:cfvo type="autoMin"/>
              <x14:cfvo type="autoMax"/>
              <x14:negativeFillColor rgb="FFFF0000"/>
              <x14:axisColor rgb="FF000000"/>
            </x14:dataBar>
          </x14:cfRule>
          <x14:cfRule type="dataBar" id="{CBA746AC-A90D-415E-A65E-9AA97FA5489E}">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E51E2A3E-EC8E-416A-9912-212580DCA58C}">
            <x14:dataBar minLength="0" maxLength="100" gradient="0">
              <x14:cfvo type="autoMin"/>
              <x14:cfvo type="autoMax"/>
              <x14:negativeFillColor rgb="FFFF0000"/>
              <x14:axisColor rgb="FF000000"/>
            </x14:dataBar>
          </x14:cfRule>
          <x14:cfRule type="dataBar" id="{69128AEB-F058-41A7-B88E-D32F013E6A9A}">
            <x14:dataBar minLength="0" maxLength="100" gradient="0">
              <x14:cfvo type="num">
                <xm:f>-1</xm:f>
              </x14:cfvo>
              <x14:cfvo type="num">
                <xm:f>1</xm:f>
              </x14:cfvo>
              <x14:negativeFillColor rgb="FFFF0000"/>
              <x14:axisColor rgb="FF000000"/>
            </x14:dataBar>
          </x14:cfRule>
          <x14:cfRule type="dataBar" id="{5383E38C-27E1-4479-B5AC-F829DFC93930}">
            <x14:dataBar minLength="0" maxLength="100" gradient="0">
              <x14:cfvo type="autoMin"/>
              <x14:cfvo type="autoMax"/>
              <x14:negativeFillColor rgb="FFFF0000"/>
              <x14:axisColor rgb="FF000000"/>
            </x14:dataBar>
          </x14:cfRule>
          <x14:cfRule type="dataBar" id="{2AE4708F-C13A-4D34-897B-21B59D4BA857}">
            <x14:dataBar minLength="0" maxLength="100" gradient="0">
              <x14:cfvo type="num">
                <xm:f>-1</xm:f>
              </x14:cfvo>
              <x14:cfvo type="num">
                <xm:f>1</xm:f>
              </x14:cfvo>
              <x14:negativeFillColor rgb="FFFF0000"/>
              <x14:axisColor rgb="FF000000"/>
            </x14:dataBar>
          </x14:cfRule>
          <x14:cfRule type="dataBar" id="{A4CD536B-F139-4B65-B6B9-3583F44A0881}">
            <x14:dataBar minLength="0" maxLength="100" gradient="0">
              <x14:cfvo type="autoMin"/>
              <x14:cfvo type="autoMax"/>
              <x14:negativeFillColor rgb="FFFF0000"/>
              <x14:axisColor rgb="FF000000"/>
            </x14:dataBar>
          </x14:cfRule>
          <x14:cfRule type="dataBar" id="{0E3B4681-6AFB-4366-BA7F-2581A7016A1B}">
            <x14:dataBar minLength="0" maxLength="100" gradient="0">
              <x14:cfvo type="num">
                <xm:f>-1</xm:f>
              </x14:cfvo>
              <x14:cfvo type="num">
                <xm:f>1</xm:f>
              </x14:cfvo>
              <x14:negativeFillColor rgb="FFFF0000"/>
              <x14:axisColor rgb="FF000000"/>
            </x14:dataBar>
          </x14:cfRule>
          <x14:cfRule type="dataBar" id="{5D6BEAD1-F263-43AC-B81E-C3D09BC39FE0}">
            <x14:dataBar minLength="0" maxLength="100" gradient="0">
              <x14:cfvo type="num">
                <xm:f>-1</xm:f>
              </x14:cfvo>
              <x14:cfvo type="num">
                <xm:f>1</xm:f>
              </x14:cfvo>
              <x14:negativeFillColor rgb="FFFF0000"/>
              <x14:axisColor rgb="FF000000"/>
            </x14:dataBar>
          </x14:cfRule>
          <x14:cfRule type="dataBar" id="{9B156E49-EC35-48C9-A797-FF62A94D83E1}">
            <x14:dataBar minLength="0" maxLength="100" gradient="0">
              <x14:cfvo type="autoMin"/>
              <x14:cfvo type="autoMax"/>
              <x14:negativeFillColor rgb="FFFF0000"/>
              <x14:axisColor rgb="FF000000"/>
            </x14:dataBar>
          </x14:cfRule>
          <x14:cfRule type="dataBar" id="{85F4F7C3-93C4-4A02-81BC-19947E5A8C2C}">
            <x14:dataBar minLength="0" maxLength="100" gradient="0">
              <x14:cfvo type="num">
                <xm:f>0</xm:f>
              </x14:cfvo>
              <x14:cfvo type="num">
                <xm:f>1</xm:f>
              </x14:cfvo>
              <x14:negativeFillColor rgb="FFFF0000"/>
              <x14:axisColor rgb="FF000000"/>
            </x14:dataBar>
          </x14:cfRule>
          <x14:cfRule type="dataBar" id="{DD918455-6E55-46ED-AFA5-4CBEF4B1C71E}">
            <x14:dataBar minLength="0" maxLength="100" gradient="0">
              <x14:cfvo type="num">
                <xm:f>-1</xm:f>
              </x14:cfvo>
              <x14:cfvo type="num">
                <xm:f>1</xm:f>
              </x14:cfvo>
              <x14:negativeFillColor rgb="FFFF0000"/>
              <x14:axisColor rgb="FF000000"/>
            </x14:dataBar>
          </x14:cfRule>
          <x14:cfRule type="dataBar" id="{DA613AED-7302-4198-918E-641BD5AB2E90}">
            <x14:dataBar minLength="0" maxLength="100" gradient="0">
              <x14:cfvo type="autoMin"/>
              <x14:cfvo type="autoMax"/>
              <x14:negativeFillColor rgb="FFFF0000"/>
              <x14:axisColor rgb="FF000000"/>
            </x14:dataBar>
          </x14:cfRule>
          <x14:cfRule type="dataBar" id="{3617E640-153C-4055-9FA7-8438575EC603}">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4D8E220E-756D-4B47-AD0A-309D1A8AF5F6}">
            <x14:dataBar minLength="0" maxLength="100" gradient="0">
              <x14:cfvo type="num">
                <xm:f>-1</xm:f>
              </x14:cfvo>
              <x14:cfvo type="num">
                <xm:f>1</xm:f>
              </x14:cfvo>
              <x14:negativeFillColor rgb="FFFF0000"/>
              <x14:axisColor rgb="FF000000"/>
            </x14:dataBar>
          </x14:cfRule>
          <x14:cfRule type="dataBar" id="{48786D76-2D8C-4289-8CF9-76A741E0DBF0}">
            <x14:dataBar minLength="0" maxLength="100" gradient="0">
              <x14:cfvo type="num">
                <xm:f>-1</xm:f>
              </x14:cfvo>
              <x14:cfvo type="num">
                <xm:f>1</xm:f>
              </x14:cfvo>
              <x14:negativeFillColor rgb="FFFF0000"/>
              <x14:axisColor rgb="FF000000"/>
            </x14:dataBar>
          </x14:cfRule>
          <x14:cfRule type="dataBar" id="{7BF4F60D-1A1F-439A-9097-6FA2BE3C7F65}">
            <x14:dataBar minLength="0" maxLength="100" gradient="0">
              <x14:cfvo type="autoMin"/>
              <x14:cfvo type="autoMax"/>
              <x14:negativeFillColor rgb="FFFF0000"/>
              <x14:axisColor rgb="FF000000"/>
            </x14:dataBar>
          </x14:cfRule>
          <x14:cfRule type="dataBar" id="{7D9F01EB-3879-42A4-94BE-FBE611C23C2A}">
            <x14:dataBar minLength="0" maxLength="100" gradient="0">
              <x14:cfvo type="num">
                <xm:f>-1</xm:f>
              </x14:cfvo>
              <x14:cfvo type="num">
                <xm:f>1</xm:f>
              </x14:cfvo>
              <x14:negativeFillColor rgb="FFFF0000"/>
              <x14:axisColor rgb="FF000000"/>
            </x14:dataBar>
          </x14:cfRule>
          <x14:cfRule type="dataBar" id="{C399A434-E603-496C-B4A5-030637BD5569}">
            <x14:dataBar minLength="0" maxLength="100" gradient="0">
              <x14:cfvo type="autoMin"/>
              <x14:cfvo type="autoMax"/>
              <x14:negativeFillColor rgb="FFFF0000"/>
              <x14:axisColor rgb="FF000000"/>
            </x14:dataBar>
          </x14:cfRule>
          <x14:cfRule type="dataBar" id="{AC6EF809-4C60-4F79-94E2-51F7E5FF7396}">
            <x14:dataBar minLength="0" maxLength="100" gradient="0">
              <x14:cfvo type="autoMin"/>
              <x14:cfvo type="autoMax"/>
              <x14:negativeFillColor rgb="FFFF0000"/>
              <x14:axisColor rgb="FF000000"/>
            </x14:dataBar>
          </x14:cfRule>
          <x14:cfRule type="dataBar" id="{3D0C5E44-8D2A-4185-A62F-FF8E713F42E8}">
            <x14:dataBar minLength="0" maxLength="100" gradient="0">
              <x14:cfvo type="autoMin"/>
              <x14:cfvo type="autoMax"/>
              <x14:negativeFillColor rgb="FFFF0000"/>
              <x14:axisColor rgb="FF000000"/>
            </x14:dataBar>
          </x14:cfRule>
          <x14:cfRule type="dataBar" id="{9B09C7A8-C5CF-4019-B469-6D046D9A0A7C}">
            <x14:dataBar minLength="0" maxLength="100" gradient="0">
              <x14:cfvo type="num">
                <xm:f>-1</xm:f>
              </x14:cfvo>
              <x14:cfvo type="num">
                <xm:f>1</xm:f>
              </x14:cfvo>
              <x14:negativeFillColor rgb="FFFF0000"/>
              <x14:axisColor rgb="FF000000"/>
            </x14:dataBar>
          </x14:cfRule>
          <x14:cfRule type="dataBar" id="{76D599DE-F03C-46B2-936D-18BC628CEC21}">
            <x14:dataBar minLength="0" maxLength="100" gradient="0">
              <x14:cfvo type="num">
                <xm:f>0</xm:f>
              </x14:cfvo>
              <x14:cfvo type="num">
                <xm:f>1</xm:f>
              </x14:cfvo>
              <x14:negativeFillColor rgb="FFFF0000"/>
              <x14:axisColor rgb="FF000000"/>
            </x14:dataBar>
          </x14:cfRule>
          <x14:cfRule type="dataBar" id="{2EBBA9EE-D54B-458D-9E0B-220BA615AC36}">
            <x14:dataBar minLength="0" maxLength="100" gradient="0">
              <x14:cfvo type="autoMin"/>
              <x14:cfvo type="autoMax"/>
              <x14:negativeFillColor rgb="FFFF0000"/>
              <x14:axisColor rgb="FF000000"/>
            </x14:dataBar>
          </x14:cfRule>
          <x14:cfRule type="dataBar" id="{EB2F8161-3DF0-4191-B5A5-D44AC82E704F}">
            <x14:dataBar minLength="0" maxLength="100" gradient="0">
              <x14:cfvo type="num">
                <xm:f>-1</xm:f>
              </x14:cfvo>
              <x14:cfvo type="num">
                <xm:f>1</xm:f>
              </x14:cfvo>
              <x14:negativeFillColor rgb="FFFF0000"/>
              <x14:axisColor rgb="FF000000"/>
            </x14:dataBar>
          </x14:cfRule>
          <x14:cfRule type="dataBar" id="{95B029C0-08DE-4F48-855F-F09B7A8277FA}">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228590B1-D005-417B-A4F2-D647470A2D6F}">
            <x14:dataBar minLength="0" maxLength="100" gradient="0">
              <x14:cfvo type="num">
                <xm:f>-1</xm:f>
              </x14:cfvo>
              <x14:cfvo type="num">
                <xm:f>1</xm:f>
              </x14:cfvo>
              <x14:negativeFillColor rgb="FFFF0000"/>
              <x14:axisColor rgb="FF000000"/>
            </x14:dataBar>
          </x14:cfRule>
          <x14:cfRule type="dataBar" id="{595CB5AA-3D82-43CD-BBB0-E033E5F77D9E}">
            <x14:dataBar minLength="0" maxLength="100" gradient="0">
              <x14:cfvo type="autoMin"/>
              <x14:cfvo type="autoMax"/>
              <x14:negativeFillColor rgb="FFFF0000"/>
              <x14:axisColor rgb="FF000000"/>
            </x14:dataBar>
          </x14:cfRule>
          <x14:cfRule type="dataBar" id="{C749F28B-046E-414B-8A37-8AFABC03F15A}">
            <x14:dataBar minLength="0" maxLength="100" gradient="0">
              <x14:cfvo type="num">
                <xm:f>-1</xm:f>
              </x14:cfvo>
              <x14:cfvo type="num">
                <xm:f>1</xm:f>
              </x14:cfvo>
              <x14:negativeFillColor rgb="FFFF0000"/>
              <x14:axisColor rgb="FF000000"/>
            </x14:dataBar>
          </x14:cfRule>
          <x14:cfRule type="dataBar" id="{E22B83E0-8FA5-4858-A2C5-8450E460DFF5}">
            <x14:dataBar minLength="0" maxLength="100" gradient="0">
              <x14:cfvo type="autoMin"/>
              <x14:cfvo type="autoMax"/>
              <x14:negativeFillColor rgb="FFFF0000"/>
              <x14:axisColor rgb="FF000000"/>
            </x14:dataBar>
          </x14:cfRule>
          <x14:cfRule type="dataBar" id="{E48E1994-BE1E-455D-A17E-5AFC6BB88EFF}">
            <x14:dataBar minLength="0" maxLength="100" gradient="0">
              <x14:cfvo type="autoMin"/>
              <x14:cfvo type="autoMax"/>
              <x14:negativeFillColor rgb="FFFF0000"/>
              <x14:axisColor rgb="FF000000"/>
            </x14:dataBar>
          </x14:cfRule>
          <x14:cfRule type="dataBar" id="{533D23AE-5B46-4208-B1B5-C04C2E6F2DE3}">
            <x14:dataBar minLength="0" maxLength="100" gradient="0">
              <x14:cfvo type="num">
                <xm:f>-1</xm:f>
              </x14:cfvo>
              <x14:cfvo type="num">
                <xm:f>1</xm:f>
              </x14:cfvo>
              <x14:negativeFillColor rgb="FFFF0000"/>
              <x14:axisColor rgb="FF000000"/>
            </x14:dataBar>
          </x14:cfRule>
          <x14:cfRule type="dataBar" id="{9D2F9428-8FD7-47AD-81BE-D87FDD76EC35}">
            <x14:dataBar minLength="0" maxLength="100" gradient="0">
              <x14:cfvo type="num">
                <xm:f>-1</xm:f>
              </x14:cfvo>
              <x14:cfvo type="num">
                <xm:f>1</xm:f>
              </x14:cfvo>
              <x14:negativeFillColor rgb="FFFF0000"/>
              <x14:axisColor rgb="FF000000"/>
            </x14:dataBar>
          </x14:cfRule>
          <x14:cfRule type="dataBar" id="{7FF37482-7AF0-4EEB-AF8B-43E631D1EDA8}">
            <x14:dataBar minLength="0" maxLength="100" gradient="0">
              <x14:cfvo type="autoMin"/>
              <x14:cfvo type="autoMax"/>
              <x14:negativeFillColor rgb="FFFF0000"/>
              <x14:axisColor rgb="FF000000"/>
            </x14:dataBar>
          </x14:cfRule>
          <x14:cfRule type="dataBar" id="{49C104FC-EF28-4661-B5E2-287938181306}">
            <x14:dataBar minLength="0" maxLength="100" gradient="0">
              <x14:cfvo type="autoMin"/>
              <x14:cfvo type="autoMax"/>
              <x14:negativeFillColor rgb="FFFF0000"/>
              <x14:axisColor rgb="FF000000"/>
            </x14:dataBar>
          </x14:cfRule>
          <x14:cfRule type="dataBar" id="{299DEE71-1E63-47FC-99CF-656601D48A28}">
            <x14:dataBar minLength="0" maxLength="100" gradient="0">
              <x14:cfvo type="autoMin"/>
              <x14:cfvo type="autoMax"/>
              <x14:negativeFillColor rgb="FFFF0000"/>
              <x14:axisColor rgb="FF000000"/>
            </x14:dataBar>
          </x14:cfRule>
          <x14:cfRule type="dataBar" id="{9717338C-92CD-482E-8C79-F90278CB2941}">
            <x14:dataBar minLength="0" maxLength="100" gradient="0">
              <x14:cfvo type="num">
                <xm:f>0</xm:f>
              </x14:cfvo>
              <x14:cfvo type="num">
                <xm:f>1</xm:f>
              </x14:cfvo>
              <x14:negativeFillColor rgb="FFFF0000"/>
              <x14:axisColor rgb="FF000000"/>
            </x14:dataBar>
          </x14:cfRule>
          <x14:cfRule type="dataBar" id="{36140352-FE39-4467-89CB-2B0B51EF000C}">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3312CABA-AF12-4F4A-83C8-CC9E7A051E04}">
            <x14:dataBar minLength="0" maxLength="100" gradient="0">
              <x14:cfvo type="num">
                <xm:f>0</xm:f>
              </x14:cfvo>
              <x14:cfvo type="num">
                <xm:f>1</xm:f>
              </x14:cfvo>
              <x14:negativeFillColor rgb="FFFF0000"/>
              <x14:axisColor rgb="FF000000"/>
            </x14:dataBar>
          </x14:cfRule>
          <x14:cfRule type="dataBar" id="{30CF0569-E978-442E-A6C6-DFE609A1BAD3}">
            <x14:dataBar minLength="0" maxLength="100" gradient="0">
              <x14:cfvo type="num">
                <xm:f>-1</xm:f>
              </x14:cfvo>
              <x14:cfvo type="num">
                <xm:f>1</xm:f>
              </x14:cfvo>
              <x14:negativeFillColor rgb="FFFF0000"/>
              <x14:axisColor rgb="FF000000"/>
            </x14:dataBar>
          </x14:cfRule>
          <x14:cfRule type="dataBar" id="{AEAE74D7-F129-467E-9239-46CB5EB86643}">
            <x14:dataBar minLength="0" maxLength="100" gradient="0">
              <x14:cfvo type="autoMin"/>
              <x14:cfvo type="autoMax"/>
              <x14:negativeFillColor rgb="FFFF0000"/>
              <x14:axisColor rgb="FF000000"/>
            </x14:dataBar>
          </x14:cfRule>
          <x14:cfRule type="dataBar" id="{58AD2FE0-3283-42CB-8C06-AB6B700FDD1B}">
            <x14:dataBar minLength="0" maxLength="100" gradient="0">
              <x14:cfvo type="autoMin"/>
              <x14:cfvo type="autoMax"/>
              <x14:negativeFillColor rgb="FFFF0000"/>
              <x14:axisColor rgb="FF000000"/>
            </x14:dataBar>
          </x14:cfRule>
          <x14:cfRule type="dataBar" id="{B57AB4ED-C63F-4FE0-8498-46BDB1BC2DBE}">
            <x14:dataBar minLength="0" maxLength="100" gradient="0">
              <x14:cfvo type="num">
                <xm:f>-1</xm:f>
              </x14:cfvo>
              <x14:cfvo type="num">
                <xm:f>1</xm:f>
              </x14:cfvo>
              <x14:negativeFillColor rgb="FFFF0000"/>
              <x14:axisColor rgb="FF000000"/>
            </x14:dataBar>
          </x14:cfRule>
          <x14:cfRule type="dataBar" id="{3717657D-962E-4772-BBC1-6872B7E902CD}">
            <x14:dataBar minLength="0" maxLength="100" gradient="0">
              <x14:cfvo type="autoMin"/>
              <x14:cfvo type="autoMax"/>
              <x14:negativeFillColor rgb="FFFF0000"/>
              <x14:axisColor rgb="FF000000"/>
            </x14:dataBar>
          </x14:cfRule>
          <x14:cfRule type="dataBar" id="{35D96977-B823-4988-B8E6-3EF3E4AA7504}">
            <x14:dataBar minLength="0" maxLength="100" gradient="0">
              <x14:cfvo type="autoMin"/>
              <x14:cfvo type="autoMax"/>
              <x14:negativeFillColor rgb="FFFF0000"/>
              <x14:axisColor rgb="FF000000"/>
            </x14:dataBar>
          </x14:cfRule>
          <x14:cfRule type="dataBar" id="{01D75A33-374C-4053-A9F2-A3E7B15A41D0}">
            <x14:dataBar minLength="0" maxLength="100" gradient="0">
              <x14:cfvo type="num">
                <xm:f>-1</xm:f>
              </x14:cfvo>
              <x14:cfvo type="num">
                <xm:f>1</xm:f>
              </x14:cfvo>
              <x14:negativeFillColor rgb="FFFF0000"/>
              <x14:axisColor rgb="FF000000"/>
            </x14:dataBar>
          </x14:cfRule>
          <x14:cfRule type="dataBar" id="{A86BA4D4-8AFD-4F10-9ECB-E0C49B7BD7D5}">
            <x14:dataBar minLength="0" maxLength="100" gradient="0">
              <x14:cfvo type="autoMin"/>
              <x14:cfvo type="autoMax"/>
              <x14:negativeFillColor rgb="FFFF0000"/>
              <x14:axisColor rgb="FF000000"/>
            </x14:dataBar>
          </x14:cfRule>
          <x14:cfRule type="dataBar" id="{5504AEB6-F764-40CB-8346-4536254B92BB}">
            <x14:dataBar minLength="0" maxLength="100" gradient="0">
              <x14:cfvo type="num">
                <xm:f>-1</xm:f>
              </x14:cfvo>
              <x14:cfvo type="num">
                <xm:f>1</xm:f>
              </x14:cfvo>
              <x14:negativeFillColor rgb="FFFF0000"/>
              <x14:axisColor rgb="FF000000"/>
            </x14:dataBar>
          </x14:cfRule>
          <x14:cfRule type="dataBar" id="{AFE7F375-38B5-417D-83D3-75CCBCFDC81C}">
            <x14:dataBar minLength="0" maxLength="100" gradient="0">
              <x14:cfvo type="num">
                <xm:f>-1</xm:f>
              </x14:cfvo>
              <x14:cfvo type="num">
                <xm:f>1</xm:f>
              </x14:cfvo>
              <x14:negativeFillColor rgb="FFFF0000"/>
              <x14:axisColor rgb="FF000000"/>
            </x14:dataBar>
          </x14:cfRule>
          <x14:cfRule type="dataBar" id="{390B467B-7C18-4A73-9471-3B1D0D18D709}">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3B176E69-1900-4D1B-A7CB-4E1A0FC1B3F4}">
            <x14:dataBar minLength="0" maxLength="100" gradient="0">
              <x14:cfvo type="num">
                <xm:f>0</xm:f>
              </x14:cfvo>
              <x14:cfvo type="num">
                <xm:f>1</xm:f>
              </x14:cfvo>
              <x14:negativeFillColor rgb="FFFF0000"/>
              <x14:axisColor rgb="FF000000"/>
            </x14:dataBar>
          </x14:cfRule>
          <x14:cfRule type="dataBar" id="{5B0C2015-01BE-4D5A-8E73-0F1D47541C32}">
            <x14:dataBar minLength="0" maxLength="100" gradient="0">
              <x14:cfvo type="autoMin"/>
              <x14:cfvo type="autoMax"/>
              <x14:negativeFillColor rgb="FFFF0000"/>
              <x14:axisColor rgb="FF000000"/>
            </x14:dataBar>
          </x14:cfRule>
          <x14:cfRule type="dataBar" id="{146C9389-1038-493B-ACFC-8F908F7E4D0F}">
            <x14:dataBar minLength="0" maxLength="100" gradient="0">
              <x14:cfvo type="autoMin"/>
              <x14:cfvo type="autoMax"/>
              <x14:negativeFillColor rgb="FFFF0000"/>
              <x14:axisColor rgb="FF000000"/>
            </x14:dataBar>
          </x14:cfRule>
          <x14:cfRule type="dataBar" id="{3AFD2D68-A4AB-4CC1-8222-B38CC342ECA8}">
            <x14:dataBar minLength="0" maxLength="100" gradient="0">
              <x14:cfvo type="num">
                <xm:f>-1</xm:f>
              </x14:cfvo>
              <x14:cfvo type="num">
                <xm:f>1</xm:f>
              </x14:cfvo>
              <x14:negativeFillColor rgb="FFFF0000"/>
              <x14:axisColor rgb="FF000000"/>
            </x14:dataBar>
          </x14:cfRule>
          <x14:cfRule type="dataBar" id="{3DB90577-9129-4129-9D5C-89A8C684AB47}">
            <x14:dataBar minLength="0" maxLength="100" gradient="0">
              <x14:cfvo type="num">
                <xm:f>-1</xm:f>
              </x14:cfvo>
              <x14:cfvo type="num">
                <xm:f>1</xm:f>
              </x14:cfvo>
              <x14:negativeFillColor rgb="FFFF0000"/>
              <x14:axisColor rgb="FF000000"/>
            </x14:dataBar>
          </x14:cfRule>
          <x14:cfRule type="dataBar" id="{BCB5D828-2727-447B-9260-79AF8ECC7A13}">
            <x14:dataBar minLength="0" maxLength="100" gradient="0">
              <x14:cfvo type="num">
                <xm:f>-1</xm:f>
              </x14:cfvo>
              <x14:cfvo type="num">
                <xm:f>1</xm:f>
              </x14:cfvo>
              <x14:negativeFillColor rgb="FFFF0000"/>
              <x14:axisColor rgb="FF000000"/>
            </x14:dataBar>
          </x14:cfRule>
          <x14:cfRule type="dataBar" id="{846E23F3-E557-4449-8537-453D2A22BCD5}">
            <x14:dataBar minLength="0" maxLength="100" gradient="0">
              <x14:cfvo type="autoMin"/>
              <x14:cfvo type="autoMax"/>
              <x14:negativeFillColor rgb="FFFF0000"/>
              <x14:axisColor rgb="FF000000"/>
            </x14:dataBar>
          </x14:cfRule>
          <x14:cfRule type="dataBar" id="{4190243E-50CD-469F-A60C-206FE30C25D0}">
            <x14:dataBar minLength="0" maxLength="100" gradient="0">
              <x14:cfvo type="num">
                <xm:f>-1</xm:f>
              </x14:cfvo>
              <x14:cfvo type="num">
                <xm:f>1</xm:f>
              </x14:cfvo>
              <x14:negativeFillColor rgb="FFFF0000"/>
              <x14:axisColor rgb="FF000000"/>
            </x14:dataBar>
          </x14:cfRule>
          <x14:cfRule type="dataBar" id="{CC3B6F89-AE8E-49E4-9D6C-1A0B9D9803AF}">
            <x14:dataBar minLength="0" maxLength="100" gradient="0">
              <x14:cfvo type="autoMin"/>
              <x14:cfvo type="autoMax"/>
              <x14:negativeFillColor rgb="FFFF0000"/>
              <x14:axisColor rgb="FF000000"/>
            </x14:dataBar>
          </x14:cfRule>
          <x14:cfRule type="dataBar" id="{78612D87-7CB4-4EF6-BE42-DA546E95F608}">
            <x14:dataBar minLength="0" maxLength="100" gradient="0">
              <x14:cfvo type="autoMin"/>
              <x14:cfvo type="autoMax"/>
              <x14:negativeFillColor rgb="FFFF0000"/>
              <x14:axisColor rgb="FF000000"/>
            </x14:dataBar>
          </x14:cfRule>
          <x14:cfRule type="dataBar" id="{87196D0E-657D-41EC-A4C2-3E62194BA651}">
            <x14:dataBar minLength="0" maxLength="100" gradient="0">
              <x14:cfvo type="num">
                <xm:f>-1</xm:f>
              </x14:cfvo>
              <x14:cfvo type="num">
                <xm:f>1</xm:f>
              </x14:cfvo>
              <x14:negativeFillColor rgb="FFFF0000"/>
              <x14:axisColor rgb="FF000000"/>
            </x14:dataBar>
          </x14:cfRule>
          <x14:cfRule type="dataBar" id="{6CB5D426-C2C1-4CEB-9780-32D93386656D}">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D23DE515-453C-44A5-8E78-D9FC1EC32903}">
            <x14:dataBar minLength="0" maxLength="100" gradient="0">
              <x14:cfvo type="autoMin"/>
              <x14:cfvo type="autoMax"/>
              <x14:negativeFillColor rgb="FFFF0000"/>
              <x14:axisColor rgb="FF000000"/>
            </x14:dataBar>
          </x14:cfRule>
          <x14:cfRule type="dataBar" id="{394118A2-CEAC-44DC-BFB1-FD0E6410BF12}">
            <x14:dataBar minLength="0" maxLength="100" gradient="0">
              <x14:cfvo type="num">
                <xm:f>-1</xm:f>
              </x14:cfvo>
              <x14:cfvo type="num">
                <xm:f>1</xm:f>
              </x14:cfvo>
              <x14:negativeFillColor rgb="FFFF0000"/>
              <x14:axisColor rgb="FF000000"/>
            </x14:dataBar>
          </x14:cfRule>
          <x14:cfRule type="dataBar" id="{67888C1D-8DF9-49DD-BDE7-4E67C84B6B92}">
            <x14:dataBar minLength="0" maxLength="100" gradient="0">
              <x14:cfvo type="autoMin"/>
              <x14:cfvo type="autoMax"/>
              <x14:negativeFillColor rgb="FFFF0000"/>
              <x14:axisColor rgb="FF000000"/>
            </x14:dataBar>
          </x14:cfRule>
          <x14:cfRule type="dataBar" id="{E37930D3-7DF3-48BA-B2D2-B7FE80FA6773}">
            <x14:dataBar minLength="0" maxLength="100" gradient="0">
              <x14:cfvo type="num">
                <xm:f>-1</xm:f>
              </x14:cfvo>
              <x14:cfvo type="num">
                <xm:f>1</xm:f>
              </x14:cfvo>
              <x14:negativeFillColor rgb="FFFF0000"/>
              <x14:axisColor rgb="FF000000"/>
            </x14:dataBar>
          </x14:cfRule>
          <x14:cfRule type="dataBar" id="{EC4707AD-AA49-457C-8491-C9035F4E0778}">
            <x14:dataBar minLength="0" maxLength="100" gradient="0">
              <x14:cfvo type="autoMin"/>
              <x14:cfvo type="autoMax"/>
              <x14:negativeFillColor rgb="FFFF0000"/>
              <x14:axisColor rgb="FF000000"/>
            </x14:dataBar>
          </x14:cfRule>
          <x14:cfRule type="dataBar" id="{9E4A0E0C-C71C-4D35-B95E-EECF28D49A4F}">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BCE81588-0C8A-47C7-9C11-4DBE0C9474DC}">
            <x14:dataBar minLength="0" maxLength="100" gradient="0">
              <x14:cfvo type="num">
                <xm:f>-1</xm:f>
              </x14:cfvo>
              <x14:cfvo type="num">
                <xm:f>1</xm:f>
              </x14:cfvo>
              <x14:negativeFillColor rgb="FFFF0000"/>
              <x14:axisColor rgb="FF000000"/>
            </x14:dataBar>
          </x14:cfRule>
          <x14:cfRule type="dataBar" id="{F56F42B1-1277-4291-892C-360A3A86D32F}">
            <x14:dataBar minLength="0" maxLength="100" gradient="0">
              <x14:cfvo type="autoMin"/>
              <x14:cfvo type="autoMax"/>
              <x14:negativeFillColor rgb="FFFF0000"/>
              <x14:axisColor rgb="FF000000"/>
            </x14:dataBar>
          </x14:cfRule>
          <x14:cfRule type="dataBar" id="{49924C1C-FCC0-4BA7-A1DA-8A890AF7A387}">
            <x14:dataBar minLength="0" maxLength="100" gradient="0">
              <x14:cfvo type="autoMin"/>
              <x14:cfvo type="autoMax"/>
              <x14:negativeFillColor rgb="FFFF0000"/>
              <x14:axisColor rgb="FF000000"/>
            </x14:dataBar>
          </x14:cfRule>
          <x14:cfRule type="dataBar" id="{1A83872F-6175-48AA-8090-3CE1DAE97F8E}">
            <x14:dataBar minLength="0" maxLength="100" gradient="0">
              <x14:cfvo type="autoMin"/>
              <x14:cfvo type="autoMax"/>
              <x14:negativeFillColor rgb="FFFF0000"/>
              <x14:axisColor rgb="FF000000"/>
            </x14:dataBar>
          </x14:cfRule>
          <x14:cfRule type="dataBar" id="{8842A0E8-4744-4577-B3CD-CCF57857B0CE}">
            <x14:dataBar minLength="0" maxLength="100" gradient="0">
              <x14:cfvo type="num">
                <xm:f>-1</xm:f>
              </x14:cfvo>
              <x14:cfvo type="num">
                <xm:f>1</xm:f>
              </x14:cfvo>
              <x14:negativeFillColor rgb="FFFF0000"/>
              <x14:axisColor rgb="FF000000"/>
            </x14:dataBar>
          </x14:cfRule>
          <x14:cfRule type="dataBar" id="{93544E48-8B71-486C-9472-D6E09B96624D}">
            <x14:dataBar minLength="0" maxLength="100" gradient="0">
              <x14:cfvo type="num">
                <xm:f>0</xm:f>
              </x14:cfvo>
              <x14:cfvo type="num">
                <xm:f>1</xm:f>
              </x14:cfvo>
              <x14:negativeFillColor rgb="FFFF0000"/>
              <x14:axisColor rgb="FF000000"/>
            </x14:dataBar>
          </x14:cfRule>
          <x14:cfRule type="dataBar" id="{8CA67B9A-E305-4605-A0A0-DC045A44F6B9}">
            <x14:dataBar minLength="0" maxLength="100" gradient="0">
              <x14:cfvo type="num">
                <xm:f>-1</xm:f>
              </x14:cfvo>
              <x14:cfvo type="num">
                <xm:f>1</xm:f>
              </x14:cfvo>
              <x14:negativeFillColor rgb="FFFF0000"/>
              <x14:axisColor rgb="FF000000"/>
            </x14:dataBar>
          </x14:cfRule>
          <x14:cfRule type="dataBar" id="{6724FB09-D5EC-46DA-9118-4D3A6F95F161}">
            <x14:dataBar minLength="0" maxLength="100" gradient="0">
              <x14:cfvo type="autoMin"/>
              <x14:cfvo type="autoMax"/>
              <x14:negativeFillColor rgb="FFFF0000"/>
              <x14:axisColor rgb="FF000000"/>
            </x14:dataBar>
          </x14:cfRule>
          <x14:cfRule type="dataBar" id="{1809020B-CC91-4B6A-AAE6-EB8E3EC77E44}">
            <x14:dataBar minLength="0" maxLength="100" gradient="0">
              <x14:cfvo type="num">
                <xm:f>-1</xm:f>
              </x14:cfvo>
              <x14:cfvo type="num">
                <xm:f>1</xm:f>
              </x14:cfvo>
              <x14:negativeFillColor rgb="FFFF0000"/>
              <x14:axisColor rgb="FF000000"/>
            </x14:dataBar>
          </x14:cfRule>
          <x14:cfRule type="dataBar" id="{F6578800-7C4A-4995-9E5E-E2E5C583C133}">
            <x14:dataBar minLength="0" maxLength="100" gradient="0">
              <x14:cfvo type="autoMin"/>
              <x14:cfvo type="autoMax"/>
              <x14:negativeFillColor rgb="FFFF0000"/>
              <x14:axisColor rgb="FF000000"/>
            </x14:dataBar>
          </x14:cfRule>
          <x14:cfRule type="dataBar" id="{32FE544E-550C-48F3-80EE-284D7183D499}">
            <x14:dataBar minLength="0" maxLength="100" gradient="0">
              <x14:cfvo type="num">
                <xm:f>-1</xm:f>
              </x14:cfvo>
              <x14:cfvo type="num">
                <xm:f>1</xm:f>
              </x14:cfvo>
              <x14:negativeFillColor rgb="FFFF0000"/>
              <x14:axisColor rgb="FF000000"/>
            </x14:dataBar>
          </x14:cfRule>
          <x14:cfRule type="dataBar" id="{AFFB9137-2511-42B7-91E4-8844AAEA3D5A}">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B3A2AB0D-AD8F-45A9-9C4B-10DA3A02859B}">
            <x14:dataBar minLength="0" maxLength="100" gradient="0">
              <x14:cfvo type="num">
                <xm:f>-1</xm:f>
              </x14:cfvo>
              <x14:cfvo type="num">
                <xm:f>1</xm:f>
              </x14:cfvo>
              <x14:negativeFillColor rgb="FFFF0000"/>
              <x14:axisColor rgb="FF000000"/>
            </x14:dataBar>
          </x14:cfRule>
          <x14:cfRule type="dataBar" id="{633E4AB3-105C-41A0-BAB3-DD76698AE560}">
            <x14:dataBar minLength="0" maxLength="100" gradient="0">
              <x14:cfvo type="autoMin"/>
              <x14:cfvo type="autoMax"/>
              <x14:negativeFillColor rgb="FFFF0000"/>
              <x14:axisColor rgb="FF000000"/>
            </x14:dataBar>
          </x14:cfRule>
          <x14:cfRule type="dataBar" id="{539FC052-1D46-4BC1-B1B2-1E2E48A605E8}">
            <x14:dataBar minLength="0" maxLength="100" gradient="0">
              <x14:cfvo type="num">
                <xm:f>-1</xm:f>
              </x14:cfvo>
              <x14:cfvo type="num">
                <xm:f>1</xm:f>
              </x14:cfvo>
              <x14:negativeFillColor rgb="FFFF0000"/>
              <x14:axisColor rgb="FF000000"/>
            </x14:dataBar>
          </x14:cfRule>
          <x14:cfRule type="dataBar" id="{43DB40DC-68D3-4851-AC77-9609BB8D48BD}">
            <x14:dataBar minLength="0" maxLength="100" gradient="0">
              <x14:cfvo type="autoMin"/>
              <x14:cfvo type="autoMax"/>
              <x14:negativeFillColor rgb="FFFF0000"/>
              <x14:axisColor rgb="FF000000"/>
            </x14:dataBar>
          </x14:cfRule>
          <x14:cfRule type="dataBar" id="{50F14F94-46E8-41B6-B67B-AF3F913A617F}">
            <x14:dataBar minLength="0" maxLength="100" gradient="0">
              <x14:cfvo type="num">
                <xm:f>0</xm:f>
              </x14:cfvo>
              <x14:cfvo type="num">
                <xm:f>1</xm:f>
              </x14:cfvo>
              <x14:negativeFillColor rgb="FFFF0000"/>
              <x14:axisColor rgb="FF000000"/>
            </x14:dataBar>
          </x14:cfRule>
          <x14:cfRule type="dataBar" id="{5A73EFDB-3681-409F-95B9-1B11AB6A5B5B}">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7E8B7AE5-F85D-4114-AFF5-3BDA948060A3}">
            <x14:dataBar minLength="0" maxLength="100" gradient="0">
              <x14:cfvo type="num">
                <xm:f>-1</xm:f>
              </x14:cfvo>
              <x14:cfvo type="num">
                <xm:f>1</xm:f>
              </x14:cfvo>
              <x14:negativeFillColor rgb="FFFF0000"/>
              <x14:axisColor rgb="FF000000"/>
            </x14:dataBar>
          </x14:cfRule>
          <x14:cfRule type="dataBar" id="{2768E002-C811-449F-9020-7852AB575A5E}">
            <x14:dataBar minLength="0" maxLength="100" gradient="0">
              <x14:cfvo type="autoMin"/>
              <x14:cfvo type="autoMax"/>
              <x14:negativeFillColor rgb="FFFF0000"/>
              <x14:axisColor rgb="FF000000"/>
            </x14:dataBar>
          </x14:cfRule>
          <x14:cfRule type="dataBar" id="{839A8B51-CD86-47F9-B329-7769B7B5DC90}">
            <x14:dataBar minLength="0" maxLength="100" gradient="0">
              <x14:cfvo type="autoMin"/>
              <x14:cfvo type="autoMax"/>
              <x14:negativeFillColor rgb="FFFF0000"/>
              <x14:axisColor rgb="FF000000"/>
            </x14:dataBar>
          </x14:cfRule>
          <x14:cfRule type="dataBar" id="{1B2A5A29-756E-4169-B748-7B9ADF542234}">
            <x14:dataBar minLength="0" maxLength="100" gradient="0">
              <x14:cfvo type="autoMin"/>
              <x14:cfvo type="autoMax"/>
              <x14:negativeFillColor rgb="FFFF0000"/>
              <x14:axisColor rgb="FF000000"/>
            </x14:dataBar>
          </x14:cfRule>
          <x14:cfRule type="dataBar" id="{75BED555-19D8-4E99-A045-46DEBBD7FC4F}">
            <x14:dataBar minLength="0" maxLength="100" gradient="0">
              <x14:cfvo type="autoMin"/>
              <x14:cfvo type="autoMax"/>
              <x14:negativeFillColor rgb="FFFF0000"/>
              <x14:axisColor rgb="FF000000"/>
            </x14:dataBar>
          </x14:cfRule>
          <x14:cfRule type="dataBar" id="{699A6C59-AE1C-46A2-AF50-D23F90DF9397}">
            <x14:dataBar minLength="0" maxLength="100" gradient="0">
              <x14:cfvo type="num">
                <xm:f>-1</xm:f>
              </x14:cfvo>
              <x14:cfvo type="num">
                <xm:f>1</xm:f>
              </x14:cfvo>
              <x14:negativeFillColor rgb="FFFF0000"/>
              <x14:axisColor rgb="FF000000"/>
            </x14:dataBar>
          </x14:cfRule>
          <x14:cfRule type="dataBar" id="{8D91DC24-5461-4037-9031-9BCFFC164410}">
            <x14:dataBar minLength="0" maxLength="100" gradient="0">
              <x14:cfvo type="num">
                <xm:f>-1</xm:f>
              </x14:cfvo>
              <x14:cfvo type="num">
                <xm:f>1</xm:f>
              </x14:cfvo>
              <x14:negativeFillColor rgb="FFFF0000"/>
              <x14:axisColor rgb="FF000000"/>
            </x14:dataBar>
          </x14:cfRule>
          <x14:cfRule type="dataBar" id="{C90C1A55-7A2E-4923-B5E3-31BA267428AE}">
            <x14:dataBar minLength="0" maxLength="100" gradient="0">
              <x14:cfvo type="autoMin"/>
              <x14:cfvo type="autoMax"/>
              <x14:negativeFillColor rgb="FFFF0000"/>
              <x14:axisColor rgb="FF000000"/>
            </x14:dataBar>
          </x14:cfRule>
          <x14:cfRule type="dataBar" id="{82C4D76E-33FB-4D71-95FC-06B146061051}">
            <x14:dataBar minLength="0" maxLength="100" gradient="0">
              <x14:cfvo type="num">
                <xm:f>-1</xm:f>
              </x14:cfvo>
              <x14:cfvo type="num">
                <xm:f>1</xm:f>
              </x14:cfvo>
              <x14:negativeFillColor rgb="FFFF0000"/>
              <x14:axisColor rgb="FF000000"/>
            </x14:dataBar>
          </x14:cfRule>
          <x14:cfRule type="dataBar" id="{640F2484-5DE6-4E3D-B116-43C5403E9621}">
            <x14:dataBar minLength="0" maxLength="100" gradient="0">
              <x14:cfvo type="num">
                <xm:f>-1</xm:f>
              </x14:cfvo>
              <x14:cfvo type="num">
                <xm:f>1</xm:f>
              </x14:cfvo>
              <x14:negativeFillColor rgb="FFFF0000"/>
              <x14:axisColor rgb="FF000000"/>
            </x14:dataBar>
          </x14:cfRule>
          <x14:cfRule type="dataBar" id="{93E6E06D-F30C-4FC2-BC60-C1BE7A4469F3}">
            <x14:dataBar minLength="0" maxLength="100" gradient="0">
              <x14:cfvo type="num">
                <xm:f>0</xm:f>
              </x14:cfvo>
              <x14:cfvo type="num">
                <xm:f>1</xm:f>
              </x14:cfvo>
              <x14:negativeFillColor rgb="FFFF0000"/>
              <x14:axisColor rgb="FF000000"/>
            </x14:dataBar>
          </x14:cfRule>
          <x14:cfRule type="dataBar" id="{EF85F543-C390-491B-B3B0-C9C96A271F65}">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7EE4E98F-FCB5-4EE7-94C6-36A1A19CBE43}">
            <x14:dataBar minLength="0" maxLength="100" gradient="0">
              <x14:cfvo type="num">
                <xm:f>-1</xm:f>
              </x14:cfvo>
              <x14:cfvo type="num">
                <xm:f>1</xm:f>
              </x14:cfvo>
              <x14:negativeFillColor rgb="FFFF0000"/>
              <x14:axisColor rgb="FF000000"/>
            </x14:dataBar>
          </x14:cfRule>
          <x14:cfRule type="dataBar" id="{35715DED-A2A5-431D-95CF-2C49C5588382}">
            <x14:dataBar minLength="0" maxLength="100" gradient="0">
              <x14:cfvo type="num">
                <xm:f>0</xm:f>
              </x14:cfvo>
              <x14:cfvo type="num">
                <xm:f>1</xm:f>
              </x14:cfvo>
              <x14:negativeFillColor rgb="FFFF0000"/>
              <x14:axisColor rgb="FF000000"/>
            </x14:dataBar>
          </x14:cfRule>
          <x14:cfRule type="dataBar" id="{8715FA8B-15F0-4E27-8BB5-A627232BB7F6}">
            <x14:dataBar minLength="0" maxLength="100" gradient="0">
              <x14:cfvo type="num">
                <xm:f>-1</xm:f>
              </x14:cfvo>
              <x14:cfvo type="num">
                <xm:f>1</xm:f>
              </x14:cfvo>
              <x14:negativeFillColor rgb="FFFF0000"/>
              <x14:axisColor rgb="FF000000"/>
            </x14:dataBar>
          </x14:cfRule>
          <x14:cfRule type="dataBar" id="{CD69E7B5-0881-4434-BFB3-CA5D24A5E822}">
            <x14:dataBar minLength="0" maxLength="100" gradient="0">
              <x14:cfvo type="autoMin"/>
              <x14:cfvo type="autoMax"/>
              <x14:negativeFillColor rgb="FFFF0000"/>
              <x14:axisColor rgb="FF000000"/>
            </x14:dataBar>
          </x14:cfRule>
          <x14:cfRule type="dataBar" id="{1015E7F6-3213-486D-8942-DB1E67D65952}">
            <x14:dataBar minLength="0" maxLength="100" gradient="0">
              <x14:cfvo type="autoMin"/>
              <x14:cfvo type="autoMax"/>
              <x14:negativeFillColor rgb="FFFF0000"/>
              <x14:axisColor rgb="FF000000"/>
            </x14:dataBar>
          </x14:cfRule>
          <x14:cfRule type="dataBar" id="{4404A9B3-6B3E-4D66-8A21-C67FC8AD2259}">
            <x14:dataBar minLength="0" maxLength="100" gradient="0">
              <x14:cfvo type="num">
                <xm:f>-1</xm:f>
              </x14:cfvo>
              <x14:cfvo type="num">
                <xm:f>1</xm:f>
              </x14:cfvo>
              <x14:negativeFillColor rgb="FFFF0000"/>
              <x14:axisColor rgb="FF000000"/>
            </x14:dataBar>
          </x14:cfRule>
          <x14:cfRule type="dataBar" id="{0708FC5F-6485-4207-900C-272AAF981C9D}">
            <x14:dataBar minLength="0" maxLength="100" gradient="0">
              <x14:cfvo type="autoMin"/>
              <x14:cfvo type="autoMax"/>
              <x14:negativeFillColor rgb="FFFF0000"/>
              <x14:axisColor rgb="FF000000"/>
            </x14:dataBar>
          </x14:cfRule>
          <x14:cfRule type="dataBar" id="{6FF55A3F-7806-4793-B405-6D6279851C4C}">
            <x14:dataBar minLength="0" maxLength="100" gradient="0">
              <x14:cfvo type="autoMin"/>
              <x14:cfvo type="autoMax"/>
              <x14:negativeFillColor rgb="FFFF0000"/>
              <x14:axisColor rgb="FF000000"/>
            </x14:dataBar>
          </x14:cfRule>
          <x14:cfRule type="dataBar" id="{9FE77325-A91A-4F62-B411-6E8E27FEEDD7}">
            <x14:dataBar minLength="0" maxLength="100" gradient="0">
              <x14:cfvo type="autoMin"/>
              <x14:cfvo type="autoMax"/>
              <x14:negativeFillColor rgb="FFFF0000"/>
              <x14:axisColor rgb="FF000000"/>
            </x14:dataBar>
          </x14:cfRule>
          <x14:cfRule type="dataBar" id="{80683D64-A375-4213-93F9-5271B8A3339E}">
            <x14:dataBar minLength="0" maxLength="100" gradient="0">
              <x14:cfvo type="num">
                <xm:f>-1</xm:f>
              </x14:cfvo>
              <x14:cfvo type="num">
                <xm:f>1</xm:f>
              </x14:cfvo>
              <x14:negativeFillColor rgb="FFFF0000"/>
              <x14:axisColor rgb="FF000000"/>
            </x14:dataBar>
          </x14:cfRule>
          <x14:cfRule type="dataBar" id="{ACF7FF68-5D75-4F3C-A928-ACB497147A54}">
            <x14:dataBar minLength="0" maxLength="100" gradient="0">
              <x14:cfvo type="num">
                <xm:f>-1</xm:f>
              </x14:cfvo>
              <x14:cfvo type="num">
                <xm:f>1</xm:f>
              </x14:cfvo>
              <x14:negativeFillColor rgb="FFFF0000"/>
              <x14:axisColor rgb="FF000000"/>
            </x14:dataBar>
          </x14:cfRule>
          <x14:cfRule type="dataBar" id="{07E87EB1-F48F-4F34-9398-38D8C8B0D674}">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478431B8-DB95-4928-8717-2638FBE164B7}">
            <x14:dataBar minLength="0" maxLength="100" gradient="0">
              <x14:cfvo type="autoMin"/>
              <x14:cfvo type="autoMax"/>
              <x14:negativeFillColor rgb="FFFF0000"/>
              <x14:axisColor rgb="FF000000"/>
            </x14:dataBar>
          </x14:cfRule>
          <x14:cfRule type="dataBar" id="{F660588C-48DC-4FDD-8758-70AABFC463DC}">
            <x14:dataBar minLength="0" maxLength="100" gradient="0">
              <x14:cfvo type="autoMin"/>
              <x14:cfvo type="autoMax"/>
              <x14:negativeFillColor rgb="FFFF0000"/>
              <x14:axisColor rgb="FF000000"/>
            </x14:dataBar>
          </x14:cfRule>
          <x14:cfRule type="dataBar" id="{BB03DC92-6140-4857-8D68-66C7877B48F9}">
            <x14:dataBar minLength="0" maxLength="100" gradient="0">
              <x14:cfvo type="num">
                <xm:f>-1</xm:f>
              </x14:cfvo>
              <x14:cfvo type="num">
                <xm:f>1</xm:f>
              </x14:cfvo>
              <x14:negativeFillColor rgb="FFFF0000"/>
              <x14:axisColor rgb="FF000000"/>
            </x14:dataBar>
          </x14:cfRule>
          <x14:cfRule type="dataBar" id="{EE79926A-4805-4D4E-8467-CA4AAB85089E}">
            <x14:dataBar minLength="0" maxLength="100" gradient="0">
              <x14:cfvo type="autoMin"/>
              <x14:cfvo type="autoMax"/>
              <x14:negativeFillColor rgb="FFFF0000"/>
              <x14:axisColor rgb="FF000000"/>
            </x14:dataBar>
          </x14:cfRule>
          <x14:cfRule type="dataBar" id="{FA5D17A5-40D8-47A9-8781-F991A6106258}">
            <x14:dataBar minLength="0" maxLength="100" gradient="0">
              <x14:cfvo type="num">
                <xm:f>0</xm:f>
              </x14:cfvo>
              <x14:cfvo type="num">
                <xm:f>1</xm:f>
              </x14:cfvo>
              <x14:negativeFillColor rgb="FFFF0000"/>
              <x14:axisColor rgb="FF000000"/>
            </x14:dataBar>
          </x14:cfRule>
          <x14:cfRule type="dataBar" id="{E47D9814-05AB-44E3-A1B7-AF6141C6A037}">
            <x14:dataBar minLength="0" maxLength="100" gradient="0">
              <x14:cfvo type="autoMin"/>
              <x14:cfvo type="autoMax"/>
              <x14:negativeFillColor rgb="FFFF0000"/>
              <x14:axisColor rgb="FF000000"/>
            </x14:dataBar>
          </x14:cfRule>
          <x14:cfRule type="dataBar" id="{986B4DEE-6E6C-42D8-A62D-C1B4CCC3B6BD}">
            <x14:dataBar minLength="0" maxLength="100" gradient="0">
              <x14:cfvo type="num">
                <xm:f>-1</xm:f>
              </x14:cfvo>
              <x14:cfvo type="num">
                <xm:f>1</xm:f>
              </x14:cfvo>
              <x14:negativeFillColor rgb="FFFF0000"/>
              <x14:axisColor rgb="FF000000"/>
            </x14:dataBar>
          </x14:cfRule>
          <x14:cfRule type="dataBar" id="{39B31E41-29C9-462C-A3CA-B38A038189D2}">
            <x14:dataBar minLength="0" maxLength="100" gradient="0">
              <x14:cfvo type="num">
                <xm:f>-1</xm:f>
              </x14:cfvo>
              <x14:cfvo type="num">
                <xm:f>1</xm:f>
              </x14:cfvo>
              <x14:negativeFillColor rgb="FFFF0000"/>
              <x14:axisColor rgb="FF000000"/>
            </x14:dataBar>
          </x14:cfRule>
          <x14:cfRule type="dataBar" id="{86F06BCA-504A-4873-BE77-2ECFA6ABFD31}">
            <x14:dataBar minLength="0" maxLength="100" gradient="0">
              <x14:cfvo type="num">
                <xm:f>-1</xm:f>
              </x14:cfvo>
              <x14:cfvo type="num">
                <xm:f>1</xm:f>
              </x14:cfvo>
              <x14:negativeFillColor rgb="FFFF0000"/>
              <x14:axisColor rgb="FF000000"/>
            </x14:dataBar>
          </x14:cfRule>
          <x14:cfRule type="dataBar" id="{FBDFAD8D-AB68-4D13-ADB9-7C33A4FE3BEE}">
            <x14:dataBar minLength="0" maxLength="100" gradient="0">
              <x14:cfvo type="autoMin"/>
              <x14:cfvo type="autoMax"/>
              <x14:negativeFillColor rgb="FFFF0000"/>
              <x14:axisColor rgb="FF000000"/>
            </x14:dataBar>
          </x14:cfRule>
          <x14:cfRule type="dataBar" id="{00256A25-C18E-4A0A-9C22-9C3FDE879428}">
            <x14:dataBar minLength="0" maxLength="100" gradient="0">
              <x14:cfvo type="num">
                <xm:f>-1</xm:f>
              </x14:cfvo>
              <x14:cfvo type="num">
                <xm:f>1</xm:f>
              </x14:cfvo>
              <x14:negativeFillColor rgb="FFFF0000"/>
              <x14:axisColor rgb="FF000000"/>
            </x14:dataBar>
          </x14:cfRule>
          <x14:cfRule type="dataBar" id="{164B1051-FEE2-4541-9ED0-D842CF58059D}">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411DACAD-406B-48DC-B0C8-4403578D7A53}">
            <x14:dataBar minLength="0" maxLength="100" gradient="0">
              <x14:cfvo type="autoMin"/>
              <x14:cfvo type="autoMax"/>
              <x14:negativeFillColor rgb="FFFF0000"/>
              <x14:axisColor rgb="FF000000"/>
            </x14:dataBar>
          </x14:cfRule>
          <x14:cfRule type="dataBar" id="{B2C5D798-38BA-4C94-BA29-FD4AA456A818}">
            <x14:dataBar minLength="0" maxLength="100" gradient="0">
              <x14:cfvo type="autoMin"/>
              <x14:cfvo type="autoMax"/>
              <x14:negativeFillColor rgb="FFFF0000"/>
              <x14:axisColor rgb="FF000000"/>
            </x14:dataBar>
          </x14:cfRule>
          <x14:cfRule type="dataBar" id="{483CF79A-4885-4A0A-AB09-38DE627F7A41}">
            <x14:dataBar minLength="0" maxLength="100" gradient="0">
              <x14:cfvo type="num">
                <xm:f>-1</xm:f>
              </x14:cfvo>
              <x14:cfvo type="num">
                <xm:f>1</xm:f>
              </x14:cfvo>
              <x14:negativeFillColor rgb="FFFF0000"/>
              <x14:axisColor rgb="FF000000"/>
            </x14:dataBar>
          </x14:cfRule>
          <x14:cfRule type="dataBar" id="{23BCFDCE-9651-4AD1-A950-B886D315D684}">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2AF595D8-07BD-45D8-BD5B-21C9337DECF6}">
            <x14:dataBar minLength="0" maxLength="100" gradient="0">
              <x14:cfvo type="num">
                <xm:f>-1</xm:f>
              </x14:cfvo>
              <x14:cfvo type="num">
                <xm:f>1</xm:f>
              </x14:cfvo>
              <x14:negativeFillColor rgb="FFFF0000"/>
              <x14:axisColor rgb="FF000000"/>
            </x14:dataBar>
          </x14:cfRule>
          <x14:cfRule type="dataBar" id="{9820005C-45F7-456B-A2D0-CECD8DE21C2B}">
            <x14:dataBar minLength="0" maxLength="100" gradient="0">
              <x14:cfvo type="autoMin"/>
              <x14:cfvo type="autoMax"/>
              <x14:negativeFillColor rgb="FFFF0000"/>
              <x14:axisColor rgb="FF000000"/>
            </x14:dataBar>
          </x14:cfRule>
          <x14:cfRule type="dataBar" id="{913960BA-1EE3-4654-97A6-A6F48EFAD592}">
            <x14:dataBar minLength="0" maxLength="100" gradient="0">
              <x14:cfvo type="num">
                <xm:f>-1</xm:f>
              </x14:cfvo>
              <x14:cfvo type="num">
                <xm:f>1</xm:f>
              </x14:cfvo>
              <x14:negativeFillColor rgb="FFFF0000"/>
              <x14:axisColor rgb="FF000000"/>
            </x14:dataBar>
          </x14:cfRule>
          <x14:cfRule type="dataBar" id="{95D44183-ED7C-471B-A617-AA14F22AEB7D}">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C67E410B-8D57-4C1D-8A39-1DFB3FD1843F}">
            <x14:dataBar minLength="0" maxLength="100" gradient="0">
              <x14:cfvo type="num">
                <xm:f>-1</xm:f>
              </x14:cfvo>
              <x14:cfvo type="num">
                <xm:f>1</xm:f>
              </x14:cfvo>
              <x14:negativeFillColor rgb="FFFF0000"/>
              <x14:axisColor rgb="FF000000"/>
            </x14:dataBar>
          </x14:cfRule>
          <x14:cfRule type="dataBar" id="{8BE0C417-7DDC-4FA0-962E-A05B7FC2080D}">
            <x14:dataBar minLength="0" maxLength="100" gradient="0">
              <x14:cfvo type="autoMin"/>
              <x14:cfvo type="autoMax"/>
              <x14:negativeFillColor rgb="FFFF0000"/>
              <x14:axisColor rgb="FF000000"/>
            </x14:dataBar>
          </x14:cfRule>
          <x14:cfRule type="dataBar" id="{FBFDFD5B-A1D1-4415-BE49-38B6309ACE0D}">
            <x14:dataBar minLength="0" maxLength="100" gradient="0">
              <x14:cfvo type="num">
                <xm:f>-1</xm:f>
              </x14:cfvo>
              <x14:cfvo type="num">
                <xm:f>1</xm:f>
              </x14:cfvo>
              <x14:negativeFillColor rgb="FFFF0000"/>
              <x14:axisColor rgb="FF000000"/>
            </x14:dataBar>
          </x14:cfRule>
          <x14:cfRule type="dataBar" id="{33FF55B7-DC10-4622-BD42-3272F3E82A94}">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C70F60E1-6626-45BB-B868-62DB6775223C}">
            <x14:dataBar minLength="0" maxLength="100" gradient="0">
              <x14:cfvo type="num">
                <xm:f>-1</xm:f>
              </x14:cfvo>
              <x14:cfvo type="num">
                <xm:f>1</xm:f>
              </x14:cfvo>
              <x14:negativeFillColor rgb="FFFF0000"/>
              <x14:axisColor rgb="FF000000"/>
            </x14:dataBar>
          </x14:cfRule>
          <x14:cfRule type="dataBar" id="{E91186FC-8208-4484-AD0A-6D7E06A3C903}">
            <x14:dataBar minLength="0" maxLength="100" gradient="0">
              <x14:cfvo type="num">
                <xm:f>-1</xm:f>
              </x14:cfvo>
              <x14:cfvo type="num">
                <xm:f>1</xm:f>
              </x14:cfvo>
              <x14:negativeFillColor rgb="FFFF0000"/>
              <x14:axisColor rgb="FF000000"/>
            </x14:dataBar>
          </x14:cfRule>
          <x14:cfRule type="dataBar" id="{343BA7E5-CCA0-4C83-B3A6-84D5B4DA562E}">
            <x14:dataBar minLength="0" maxLength="100" gradient="0">
              <x14:cfvo type="autoMin"/>
              <x14:cfvo type="autoMax"/>
              <x14:negativeFillColor rgb="FFFF0000"/>
              <x14:axisColor rgb="FF000000"/>
            </x14:dataBar>
          </x14:cfRule>
          <x14:cfRule type="dataBar" id="{E0FCBE50-3B12-4A67-ABE1-D35F3A7BFDF1}">
            <x14:dataBar minLength="0" maxLength="100" gradient="0">
              <x14:cfvo type="autoMin"/>
              <x14:cfvo type="autoMax"/>
              <x14:negativeFillColor rgb="FFFF0000"/>
              <x14:axisColor rgb="FF000000"/>
            </x14:dataBar>
          </x14:cfRule>
          <x14:cfRule type="dataBar" id="{FAE8DDBC-93B6-4D69-8F59-57BBEEE8DDA5}">
            <x14:dataBar minLength="0" maxLength="100" gradient="0">
              <x14:cfvo type="num">
                <xm:f>0</xm:f>
              </x14:cfvo>
              <x14:cfvo type="num">
                <xm:f>1</xm:f>
              </x14:cfvo>
              <x14:negativeFillColor rgb="FFFF0000"/>
              <x14:axisColor rgb="FF000000"/>
            </x14:dataBar>
          </x14:cfRule>
          <x14:cfRule type="dataBar" id="{6D5A9A75-97A9-4B5D-9165-D6F510362684}">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4AB9B005-372C-4D3B-9D7E-C9988B07AF87}">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56FDA953-152D-44D7-B358-1C2EF0363BCB}">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ED722635-C52F-418B-86EE-74C3C1CDEF52}">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BFE67EB0-8E3F-4417-B85E-AFAE33CC2AC6}">
            <x14:dataBar minLength="0" maxLength="100" gradient="0">
              <x14:cfvo type="num">
                <xm:f>-1</xm:f>
              </x14:cfvo>
              <x14:cfvo type="num">
                <xm:f>1</xm:f>
              </x14:cfvo>
              <x14:negativeFillColor rgb="FFFF0000"/>
              <x14:axisColor rgb="FF000000"/>
            </x14:dataBar>
          </x14:cfRule>
          <x14:cfRule type="dataBar" id="{805066C3-E9CF-4F4C-8565-195E653CCAEE}">
            <x14:dataBar minLength="0" maxLength="100" gradient="0">
              <x14:cfvo type="autoMin"/>
              <x14:cfvo type="autoMax"/>
              <x14:negativeFillColor rgb="FFFF0000"/>
              <x14:axisColor rgb="FF000000"/>
            </x14:dataBar>
          </x14:cfRule>
          <x14:cfRule type="dataBar" id="{AAABAB8B-C088-4BAE-92EB-2307F04E01E4}">
            <x14:dataBar minLength="0" maxLength="100" gradient="0">
              <x14:cfvo type="autoMin"/>
              <x14:cfvo type="autoMax"/>
              <x14:negativeFillColor rgb="FFFF0000"/>
              <x14:axisColor rgb="FF000000"/>
            </x14:dataBar>
          </x14:cfRule>
          <x14:cfRule type="dataBar" id="{3004B6D4-4CD6-4B3F-AE55-33F35478647E}">
            <x14:dataBar minLength="0" maxLength="100" gradient="0">
              <x14:cfvo type="num">
                <xm:f>-1</xm:f>
              </x14:cfvo>
              <x14:cfvo type="num">
                <xm:f>1</xm:f>
              </x14:cfvo>
              <x14:negativeFillColor rgb="FFFF0000"/>
              <x14:axisColor rgb="FF000000"/>
            </x14:dataBar>
          </x14:cfRule>
          <x14:cfRule type="dataBar" id="{3CA5E178-3C04-4B28-AF01-7DC52953143B}">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6D3B1F81-7481-4AFF-8C18-44FF0899181A}">
            <x14:dataBar minLength="0" maxLength="100" gradient="0">
              <x14:cfvo type="autoMin"/>
              <x14:cfvo type="autoMax"/>
              <x14:negativeFillColor rgb="FFFF0000"/>
              <x14:axisColor rgb="FF000000"/>
            </x14:dataBar>
          </x14:cfRule>
          <x14:cfRule type="dataBar" id="{C621DB2F-823E-44C8-AD8D-2CDE9E171D55}">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AC54D0BE-CAEE-409C-80F9-F56B1B1D1975}">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A0C0A4CC-8CF1-47C9-8841-63CB3BF1FDCF}">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9C20AECD-F559-489E-82AB-D0A26A056E74}">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DD441121-7BD3-4988-8019-F1E3893513F9}">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53C0257E-1587-4CAE-A30A-B7850905C214}">
            <x14:dataBar minLength="0" maxLength="100" gradient="0">
              <x14:cfvo type="num">
                <xm:f>-1</xm:f>
              </x14:cfvo>
              <x14:cfvo type="num">
                <xm:f>1</xm:f>
              </x14:cfvo>
              <x14:negativeFillColor rgb="FFFF0000"/>
              <x14:axisColor rgb="FF000000"/>
            </x14:dataBar>
          </x14:cfRule>
          <x14:cfRule type="dataBar" id="{CCBB2C5F-3A86-49E2-A724-7AF9C63862B3}">
            <x14:dataBar minLength="0" maxLength="100" gradient="0">
              <x14:cfvo type="autoMin"/>
              <x14:cfvo type="autoMax"/>
              <x14:negativeFillColor rgb="FFFF0000"/>
              <x14:axisColor rgb="FF000000"/>
            </x14:dataBar>
          </x14:cfRule>
          <x14:cfRule type="dataBar" id="{F48FE06D-A5E9-4F2E-AC01-2B95E22CCD18}">
            <x14:dataBar minLength="0" maxLength="100" gradient="0">
              <x14:cfvo type="autoMin"/>
              <x14:cfvo type="autoMax"/>
              <x14:negativeFillColor rgb="FFFF0000"/>
              <x14:axisColor rgb="FF000000"/>
            </x14:dataBar>
          </x14:cfRule>
          <x14:cfRule type="dataBar" id="{3B55D705-1618-453B-BE0F-4B08F2289C7A}">
            <x14:dataBar minLength="0" maxLength="100" gradient="0">
              <x14:cfvo type="autoMin"/>
              <x14:cfvo type="autoMax"/>
              <x14:negativeFillColor rgb="FFFF0000"/>
              <x14:axisColor rgb="FF000000"/>
            </x14:dataBar>
          </x14:cfRule>
          <x14:cfRule type="dataBar" id="{9C458045-8A24-4319-AA01-EA8F4BD98A0D}">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10559CC8-CE37-4583-81FF-076D1CD08CF7}">
            <x14:dataBar minLength="0" maxLength="100" gradient="0">
              <x14:cfvo type="num">
                <xm:f>-1</xm:f>
              </x14:cfvo>
              <x14:cfvo type="num">
                <xm:f>1</xm:f>
              </x14:cfvo>
              <x14:negativeFillColor rgb="FFFF0000"/>
              <x14:axisColor rgb="FF000000"/>
            </x14:dataBar>
          </x14:cfRule>
          <x14:cfRule type="dataBar" id="{2BBBD8C3-E911-454F-939F-175FE5A116FD}">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8A9158D8-65A5-4AB8-892D-E678D73E68C1}">
            <x14:dataBar minLength="0" maxLength="100" gradient="0">
              <x14:cfvo type="num">
                <xm:f>-1</xm:f>
              </x14:cfvo>
              <x14:cfvo type="num">
                <xm:f>1</xm:f>
              </x14:cfvo>
              <x14:negativeFillColor rgb="FFFF0000"/>
              <x14:axisColor rgb="FF000000"/>
            </x14:dataBar>
          </x14:cfRule>
          <x14:cfRule type="dataBar" id="{86C400B0-0ED5-4DA8-8660-6B3E379B45F1}">
            <x14:dataBar minLength="0" maxLength="100" gradient="0">
              <x14:cfvo type="num">
                <xm:f>-1</xm:f>
              </x14:cfvo>
              <x14:cfvo type="num">
                <xm:f>1</xm:f>
              </x14:cfvo>
              <x14:negativeFillColor rgb="FFFF0000"/>
              <x14:axisColor rgb="FF000000"/>
            </x14:dataBar>
          </x14:cfRule>
          <x14:cfRule type="dataBar" id="{A2A3F622-AAC4-4C75-BDFE-F0E06C2EB8D0}">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A5DF47ED-BD1D-4F2E-96A8-937338B6966A}">
            <x14:dataBar minLength="0" maxLength="100" gradient="0">
              <x14:cfvo type="autoMin"/>
              <x14:cfvo type="autoMax"/>
              <x14:negativeFillColor rgb="FFFF0000"/>
              <x14:axisColor rgb="FF000000"/>
            </x14:dataBar>
          </x14:cfRule>
          <x14:cfRule type="dataBar" id="{EDE66FD7-632D-4044-871A-7D44A4A2CA91}">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CA2A905A-7D11-41AF-913B-248A080B08E2}">
            <x14:dataBar minLength="0" maxLength="100" gradient="0">
              <x14:cfvo type="num">
                <xm:f>-1</xm:f>
              </x14:cfvo>
              <x14:cfvo type="num">
                <xm:f>1</xm:f>
              </x14:cfvo>
              <x14:negativeFillColor rgb="FFFF0000"/>
              <x14:axisColor rgb="FF000000"/>
            </x14:dataBar>
          </x14:cfRule>
          <x14:cfRule type="dataBar" id="{FC18BCDB-B200-4BCE-AD58-C74C326E870E}">
            <x14:dataBar minLength="0" maxLength="100" gradient="0">
              <x14:cfvo type="num">
                <xm:f>0</xm:f>
              </x14:cfvo>
              <x14:cfvo type="num">
                <xm:f>1</xm:f>
              </x14:cfvo>
              <x14:negativeFillColor rgb="FFFF0000"/>
              <x14:axisColor rgb="FF000000"/>
            </x14:dataBar>
          </x14:cfRule>
          <x14:cfRule type="dataBar" id="{B46BC7A3-51CB-4CA4-A137-997DD0FD4385}">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4C0923B5-89A3-479D-9537-03FD91B76335}">
            <x14:dataBar minLength="0" maxLength="100" gradient="0">
              <x14:cfvo type="autoMin"/>
              <x14:cfvo type="autoMax"/>
              <x14:negativeFillColor rgb="FFFF0000"/>
              <x14:axisColor rgb="FF000000"/>
            </x14:dataBar>
          </x14:cfRule>
          <x14:cfRule type="dataBar" id="{98B26820-2929-4BB1-9246-FC869F54B208}">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CCF1A47D-0CA4-40D1-BE9E-EFF04633C8D5}">
            <x14:dataBar minLength="0" maxLength="100" gradient="0">
              <x14:cfvo type="autoMin"/>
              <x14:cfvo type="autoMax"/>
              <x14:negativeFillColor rgb="FFFF0000"/>
              <x14:axisColor rgb="FF000000"/>
            </x14:dataBar>
          </x14:cfRule>
          <x14:cfRule type="dataBar" id="{D2BA7347-49B6-41F3-A29D-8A20ED600D04}">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0FE6EA6E-9E08-4918-B089-16718D1005D8}">
            <x14:dataBar minLength="0" maxLength="100" gradient="0">
              <x14:cfvo type="autoMin"/>
              <x14:cfvo type="autoMax"/>
              <x14:negativeFillColor rgb="FFFF0000"/>
              <x14:axisColor rgb="FF000000"/>
            </x14:dataBar>
          </x14:cfRule>
          <x14:cfRule type="dataBar" id="{F7F47192-2D51-45A4-8916-8DB07C1E3CAF}">
            <x14:dataBar minLength="0" maxLength="100" gradient="0">
              <x14:cfvo type="autoMin"/>
              <x14:cfvo type="autoMax"/>
              <x14:negativeFillColor rgb="FFFF0000"/>
              <x14:axisColor rgb="FF000000"/>
            </x14:dataBar>
          </x14:cfRule>
          <x14:cfRule type="dataBar" id="{9F23171B-ED89-4D5B-90B9-6B66F75638F4}">
            <x14:dataBar minLength="0" maxLength="100" gradient="0">
              <x14:cfvo type="num">
                <xm:f>-1</xm:f>
              </x14:cfvo>
              <x14:cfvo type="num">
                <xm:f>1</xm:f>
              </x14:cfvo>
              <x14:negativeFillColor rgb="FFFF0000"/>
              <x14:axisColor rgb="FF000000"/>
            </x14:dataBar>
          </x14:cfRule>
          <x14:cfRule type="dataBar" id="{D81C2822-9C1A-4650-AB81-D257CCB5FF55}">
            <x14:dataBar minLength="0" maxLength="100" gradient="0">
              <x14:cfvo type="autoMin"/>
              <x14:cfvo type="autoMax"/>
              <x14:negativeFillColor rgb="FFFF0000"/>
              <x14:axisColor rgb="FF000000"/>
            </x14:dataBar>
          </x14:cfRule>
          <x14:cfRule type="dataBar" id="{A669A024-19EC-48DE-837A-57CE1732FFDA}">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C6356F15-7098-4304-A6E1-F5C91597D86B}">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5437D269-A1AC-40F8-A9D8-8CC8658CD3D5}">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D82E77D9-953D-404E-8C3D-07F7E06414F9}">
            <x14:dataBar minLength="0" maxLength="100" gradient="0">
              <x14:cfvo type="num">
                <xm:f>-1</xm:f>
              </x14:cfvo>
              <x14:cfvo type="num">
                <xm:f>1</xm:f>
              </x14:cfvo>
              <x14:negativeFillColor rgb="FFFF0000"/>
              <x14:axisColor rgb="FF000000"/>
            </x14:dataBar>
          </x14:cfRule>
          <x14:cfRule type="dataBar" id="{E1C0AADE-1B0B-4048-B00D-64E44F462BAA}">
            <x14:dataBar minLength="0" maxLength="100" gradient="0">
              <x14:cfvo type="num">
                <xm:f>-1</xm:f>
              </x14:cfvo>
              <x14:cfvo type="num">
                <xm:f>1</xm:f>
              </x14:cfvo>
              <x14:negativeFillColor rgb="FFFF0000"/>
              <x14:axisColor rgb="FF000000"/>
            </x14:dataBar>
          </x14:cfRule>
          <x14:cfRule type="dataBar" id="{B17609B6-CE07-4962-9092-3BB646D4B9E8}">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9C62D00A-E414-4792-B16A-FE1D05887710}">
            <x14:dataBar minLength="0" maxLength="100" gradient="0">
              <x14:cfvo type="autoMin"/>
              <x14:cfvo type="autoMax"/>
              <x14:negativeFillColor rgb="FFFF0000"/>
              <x14:axisColor rgb="FF000000"/>
            </x14:dataBar>
          </x14:cfRule>
          <x14:cfRule type="dataBar" id="{8B4DF9A0-2B88-442F-94D5-BC5CC12F7774}">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7E91F7D3-0B55-4759-A532-D15BC6B31ED7}">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F2625DED-BE0C-48FF-A87E-B1A2160E626B}">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972394DD-C0DA-45CD-ACA3-38B8CD6D30CA}">
            <x14:dataBar minLength="0" maxLength="100" gradient="0">
              <x14:cfvo type="num">
                <xm:f>-1</xm:f>
              </x14:cfvo>
              <x14:cfvo type="num">
                <xm:f>1</xm:f>
              </x14:cfvo>
              <x14:negativeFillColor rgb="FFFF0000"/>
              <x14:axisColor rgb="FF000000"/>
            </x14:dataBar>
          </x14:cfRule>
          <x14:cfRule type="dataBar" id="{8E2DB1E0-81BF-4B17-BD4E-A0E2CFB566AB}">
            <x14:dataBar minLength="0" maxLength="100" gradient="0">
              <x14:cfvo type="num">
                <xm:f>-1</xm:f>
              </x14:cfvo>
              <x14:cfvo type="num">
                <xm:f>1</xm:f>
              </x14:cfvo>
              <x14:negativeFillColor rgb="FFFF0000"/>
              <x14:axisColor rgb="FF000000"/>
            </x14:dataBar>
          </x14:cfRule>
          <x14:cfRule type="dataBar" id="{E308F938-976F-4B0C-9068-84C5764FE955}">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EC9C14BB-B8DF-45AE-9C16-1A41CD963B49}">
            <x14:dataBar minLength="0" maxLength="100" gradient="0">
              <x14:cfvo type="autoMin"/>
              <x14:cfvo type="autoMax"/>
              <x14:negativeFillColor rgb="FFFF0000"/>
              <x14:axisColor rgb="FF000000"/>
            </x14:dataBar>
          </x14:cfRule>
          <x14:cfRule type="dataBar" id="{2D8BCB76-F4E0-4B15-B622-F9ECE1DB0F9D}">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009C5621-C59E-4EE4-9EC1-B396D6A3DD2B}">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FAA8F5B2-5531-44E9-BCEC-89DDA9BE9055}">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76BF4F58-6BDA-4087-8311-923F3BDB485C}">
            <x14:dataBar minLength="0" maxLength="100" gradient="0">
              <x14:cfvo type="num">
                <xm:f>-1</xm:f>
              </x14:cfvo>
              <x14:cfvo type="num">
                <xm:f>1</xm:f>
              </x14:cfvo>
              <x14:negativeFillColor rgb="FFFF0000"/>
              <x14:axisColor rgb="FF000000"/>
            </x14:dataBar>
          </x14:cfRule>
          <x14:cfRule type="dataBar" id="{CC2431DA-3124-4A85-B759-701644D3B87E}">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DC1B9D35-C95A-490D-9F8C-E9B80D2DE005}">
            <x14:dataBar minLength="0" maxLength="100" gradient="0">
              <x14:cfvo type="autoMin"/>
              <x14:cfvo type="autoMax"/>
              <x14:negativeFillColor rgb="FFFF0000"/>
              <x14:axisColor rgb="FF000000"/>
            </x14:dataBar>
          </x14:cfRule>
          <x14:cfRule type="dataBar" id="{2BA83CB8-E146-449A-A3F7-E5F7B98A8D82}">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97989AEE-2F10-4988-9D43-64133D4055DC}">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F236FE00-3D34-45E4-A4D4-42CC4FB6324C}">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6FBADE8F-9AB8-4546-B463-BEC97C6855AC}">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7FDFE59F-2088-4042-8F79-409FA4F1C5B6}">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8FB89DBB-D499-40F5-9F59-CA374E04A5B3}">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8C3161FB-CF36-4984-B1AC-F3CBC6BF67DF}">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B8604BB2-66CB-4B6E-8DCA-A2E75E22AE09}">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FFC1A659-05EF-4B5A-8E2D-58581780E108}">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295FE782-3652-4A83-A610-B4560BBAD0F7}">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A033E32F-2446-4790-9505-11D1019D7372}">
            <x14:dataBar minLength="0" maxLength="100" gradient="0">
              <x14:cfvo type="num">
                <xm:f>-1</xm:f>
              </x14:cfvo>
              <x14:cfvo type="num">
                <xm:f>1</xm:f>
              </x14:cfvo>
              <x14:negativeFillColor rgb="FFFF0000"/>
              <x14:axisColor rgb="FF000000"/>
            </x14:dataBar>
          </x14:cfRule>
          <x14:cfRule type="dataBar" id="{1629C022-3E5A-40A6-A736-866EFDA4A95F}">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6D16AE2A-0680-4563-8901-A86A7360B18A}">
            <x14:dataBar minLength="0" maxLength="100" gradient="0">
              <x14:cfvo type="autoMin"/>
              <x14:cfvo type="autoMax"/>
              <x14:negativeFillColor rgb="FFFF0000"/>
              <x14:axisColor rgb="FF000000"/>
            </x14:dataBar>
          </x14:cfRule>
          <x14:cfRule type="dataBar" id="{D2ED783A-6484-4F09-8631-71892B2FF1D3}">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FCAB8145-1DAF-41D7-B68F-451DA625EABE}">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EC549-F26E-4BF9-A72F-E9F4731C38E8}">
  <sheetPr codeName="Sheet13">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398</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379</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t="s">
        <v>1</v>
      </c>
      <c r="F38" s="12" t="s">
        <v>1</v>
      </c>
      <c r="G38" s="12" t="s">
        <v>1</v>
      </c>
      <c r="H38" s="12" t="s">
        <v>1</v>
      </c>
      <c r="I38" s="12" t="s">
        <v>1</v>
      </c>
      <c r="J38" s="12" t="s">
        <v>0</v>
      </c>
      <c r="K38" s="42" t="s">
        <v>0</v>
      </c>
      <c r="L38" s="15" t="s">
        <v>1</v>
      </c>
      <c r="M38" s="12" t="s">
        <v>0</v>
      </c>
      <c r="N38" s="12" t="s">
        <v>0</v>
      </c>
      <c r="O38" s="12" t="s">
        <v>0</v>
      </c>
      <c r="P38" s="12" t="s">
        <v>0</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t="s">
        <v>1</v>
      </c>
      <c r="F39" s="12" t="s">
        <v>1</v>
      </c>
      <c r="G39" s="12" t="s">
        <v>1</v>
      </c>
      <c r="H39" s="12" t="s">
        <v>1</v>
      </c>
      <c r="I39" s="12" t="s">
        <v>1</v>
      </c>
      <c r="J39" s="12" t="s">
        <v>0</v>
      </c>
      <c r="K39" s="42" t="s">
        <v>0</v>
      </c>
      <c r="L39" s="15" t="s">
        <v>1</v>
      </c>
      <c r="M39" s="12" t="s">
        <v>0</v>
      </c>
      <c r="N39" s="12" t="s">
        <v>0</v>
      </c>
      <c r="O39" s="12" t="s">
        <v>0</v>
      </c>
      <c r="P39" s="12" t="s">
        <v>0</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t="s">
        <v>1</v>
      </c>
      <c r="F40" s="12" t="s">
        <v>1</v>
      </c>
      <c r="G40" s="12" t="s">
        <v>1</v>
      </c>
      <c r="H40" s="12" t="s">
        <v>1</v>
      </c>
      <c r="I40" s="12" t="s">
        <v>0</v>
      </c>
      <c r="J40" s="12" t="s">
        <v>0</v>
      </c>
      <c r="K40" s="42" t="s">
        <v>0</v>
      </c>
      <c r="L40" s="15" t="s">
        <v>1</v>
      </c>
      <c r="M40" s="12" t="s">
        <v>0</v>
      </c>
      <c r="N40" s="12" t="s">
        <v>0</v>
      </c>
      <c r="O40" s="12" t="s">
        <v>0</v>
      </c>
      <c r="P40" s="12" t="s">
        <v>0</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t="s">
        <v>1</v>
      </c>
      <c r="F41" s="12" t="s">
        <v>1</v>
      </c>
      <c r="G41" s="12" t="s">
        <v>1</v>
      </c>
      <c r="H41" s="12" t="s">
        <v>1</v>
      </c>
      <c r="I41" s="12" t="s">
        <v>0</v>
      </c>
      <c r="J41" s="12" t="s">
        <v>0</v>
      </c>
      <c r="K41" s="42" t="s">
        <v>0</v>
      </c>
      <c r="L41" s="15" t="s">
        <v>1</v>
      </c>
      <c r="M41" s="12" t="s">
        <v>0</v>
      </c>
      <c r="N41" s="12" t="s">
        <v>0</v>
      </c>
      <c r="O41" s="12" t="s">
        <v>0</v>
      </c>
      <c r="P41" s="12" t="s">
        <v>0</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t="s">
        <v>1</v>
      </c>
      <c r="F42" s="12" t="s">
        <v>1</v>
      </c>
      <c r="G42" s="12" t="s">
        <v>1</v>
      </c>
      <c r="H42" s="12" t="s">
        <v>1</v>
      </c>
      <c r="I42" s="12" t="s">
        <v>1</v>
      </c>
      <c r="J42" s="12" t="s">
        <v>0</v>
      </c>
      <c r="K42" s="42" t="s">
        <v>0</v>
      </c>
      <c r="L42" s="15" t="s">
        <v>1</v>
      </c>
      <c r="M42" s="12" t="s">
        <v>0</v>
      </c>
      <c r="N42" s="12" t="s">
        <v>0</v>
      </c>
      <c r="O42" s="12" t="s">
        <v>0</v>
      </c>
      <c r="P42" s="12" t="s">
        <v>0</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t="s">
        <v>1</v>
      </c>
      <c r="F43" s="12" t="s">
        <v>1</v>
      </c>
      <c r="G43" s="12" t="s">
        <v>1</v>
      </c>
      <c r="H43" s="12" t="s">
        <v>1</v>
      </c>
      <c r="I43" s="12" t="s">
        <v>1</v>
      </c>
      <c r="J43" s="12" t="s">
        <v>0</v>
      </c>
      <c r="K43" s="42" t="s">
        <v>0</v>
      </c>
      <c r="L43" s="15" t="s">
        <v>1</v>
      </c>
      <c r="M43" s="12" t="s">
        <v>0</v>
      </c>
      <c r="N43" s="12" t="s">
        <v>0</v>
      </c>
      <c r="O43" s="12" t="s">
        <v>0</v>
      </c>
      <c r="P43" s="12" t="s">
        <v>0</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t="s">
        <v>1</v>
      </c>
      <c r="F44" s="12" t="s">
        <v>1</v>
      </c>
      <c r="G44" s="12" t="s">
        <v>1</v>
      </c>
      <c r="H44" s="12" t="s">
        <v>1</v>
      </c>
      <c r="I44" s="12" t="s">
        <v>1</v>
      </c>
      <c r="J44" s="12" t="s">
        <v>0</v>
      </c>
      <c r="K44" s="42" t="s">
        <v>0</v>
      </c>
      <c r="L44" s="15" t="s">
        <v>1</v>
      </c>
      <c r="M44" s="12" t="s">
        <v>0</v>
      </c>
      <c r="N44" s="12" t="s">
        <v>0</v>
      </c>
      <c r="O44" s="12" t="s">
        <v>0</v>
      </c>
      <c r="P44" s="12" t="s">
        <v>0</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t="s">
        <v>1</v>
      </c>
      <c r="F45" s="12" t="s">
        <v>1</v>
      </c>
      <c r="G45" s="12" t="s">
        <v>1</v>
      </c>
      <c r="H45" s="12" t="s">
        <v>1</v>
      </c>
      <c r="I45" s="12" t="s">
        <v>1</v>
      </c>
      <c r="J45" s="12" t="s">
        <v>0</v>
      </c>
      <c r="K45" s="42" t="s">
        <v>0</v>
      </c>
      <c r="L45" s="15" t="s">
        <v>1</v>
      </c>
      <c r="M45" s="12" t="s">
        <v>0</v>
      </c>
      <c r="N45" s="12" t="s">
        <v>0</v>
      </c>
      <c r="O45" s="12" t="s">
        <v>0</v>
      </c>
      <c r="P45" s="12" t="s">
        <v>0</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t="s">
        <v>1</v>
      </c>
      <c r="F46" s="12" t="s">
        <v>1</v>
      </c>
      <c r="G46" s="12" t="s">
        <v>1</v>
      </c>
      <c r="H46" s="12" t="s">
        <v>1</v>
      </c>
      <c r="I46" s="12" t="s">
        <v>1</v>
      </c>
      <c r="J46" s="12" t="s">
        <v>0</v>
      </c>
      <c r="K46" s="42" t="s">
        <v>0</v>
      </c>
      <c r="L46" s="15" t="s">
        <v>1</v>
      </c>
      <c r="M46" s="12" t="s">
        <v>0</v>
      </c>
      <c r="N46" s="12" t="s">
        <v>0</v>
      </c>
      <c r="O46" s="12" t="s">
        <v>0</v>
      </c>
      <c r="P46" s="12" t="s">
        <v>0</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t="s">
        <v>1</v>
      </c>
      <c r="F47" s="12" t="s">
        <v>1</v>
      </c>
      <c r="G47" s="12" t="s">
        <v>1</v>
      </c>
      <c r="H47" s="12" t="s">
        <v>1</v>
      </c>
      <c r="I47" s="12" t="s">
        <v>1</v>
      </c>
      <c r="J47" s="12" t="s">
        <v>0</v>
      </c>
      <c r="K47" s="42" t="s">
        <v>0</v>
      </c>
      <c r="L47" s="15" t="s">
        <v>1</v>
      </c>
      <c r="M47" s="12" t="s">
        <v>0</v>
      </c>
      <c r="N47" s="12" t="s">
        <v>0</v>
      </c>
      <c r="O47" s="12" t="s">
        <v>0</v>
      </c>
      <c r="P47" s="12" t="s">
        <v>0</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t="s">
        <v>1</v>
      </c>
      <c r="F48" s="12" t="s">
        <v>1</v>
      </c>
      <c r="G48" s="12" t="s">
        <v>1</v>
      </c>
      <c r="H48" s="12" t="s">
        <v>1</v>
      </c>
      <c r="I48" s="12" t="s">
        <v>1</v>
      </c>
      <c r="J48" s="12" t="s">
        <v>0</v>
      </c>
      <c r="K48" s="42" t="s">
        <v>0</v>
      </c>
      <c r="L48" s="15" t="s">
        <v>1</v>
      </c>
      <c r="M48" s="12" t="s">
        <v>0</v>
      </c>
      <c r="N48" s="12" t="s">
        <v>0</v>
      </c>
      <c r="O48" s="12" t="s">
        <v>0</v>
      </c>
      <c r="P48" s="12" t="s">
        <v>0</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t="s">
        <v>1</v>
      </c>
      <c r="F49" s="12" t="s">
        <v>1</v>
      </c>
      <c r="G49" s="12" t="s">
        <v>1</v>
      </c>
      <c r="H49" s="12" t="s">
        <v>1</v>
      </c>
      <c r="I49" s="12" t="s">
        <v>1</v>
      </c>
      <c r="J49" s="12" t="s">
        <v>0</v>
      </c>
      <c r="K49" s="42" t="s">
        <v>0</v>
      </c>
      <c r="L49" s="15" t="s">
        <v>1</v>
      </c>
      <c r="M49" s="12" t="s">
        <v>0</v>
      </c>
      <c r="N49" s="12" t="s">
        <v>0</v>
      </c>
      <c r="O49" s="12" t="s">
        <v>0</v>
      </c>
      <c r="P49" s="12" t="s">
        <v>0</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0.18518518518518517</v>
      </c>
      <c r="F50" s="12" t="s">
        <v>1</v>
      </c>
      <c r="G50" s="12" t="s">
        <v>1</v>
      </c>
      <c r="H50" s="12" t="s">
        <v>1</v>
      </c>
      <c r="I50" s="12" t="s">
        <v>1</v>
      </c>
      <c r="J50" s="12" t="s">
        <v>0</v>
      </c>
      <c r="K50" s="42" t="s">
        <v>0</v>
      </c>
      <c r="L50" s="15" t="s">
        <v>1</v>
      </c>
      <c r="M50" s="12" t="s">
        <v>0</v>
      </c>
      <c r="N50" s="12" t="s">
        <v>0</v>
      </c>
      <c r="O50" s="12" t="s">
        <v>0</v>
      </c>
      <c r="P50" s="12" t="s">
        <v>0</v>
      </c>
      <c r="Q50" s="12" t="s">
        <v>0</v>
      </c>
      <c r="R50" s="12" t="s">
        <v>0</v>
      </c>
      <c r="S50" s="15" t="s">
        <v>1</v>
      </c>
      <c r="T50" s="12" t="s">
        <v>0</v>
      </c>
      <c r="U50" s="12" t="s">
        <v>0</v>
      </c>
      <c r="V50" s="12" t="s">
        <v>0</v>
      </c>
      <c r="W50" s="12" t="s">
        <v>0</v>
      </c>
      <c r="X50" s="12" t="s">
        <v>0</v>
      </c>
      <c r="Y50" s="42" t="s">
        <v>0</v>
      </c>
      <c r="Z50" s="35"/>
      <c r="AA50" s="35"/>
      <c r="AE50"/>
      <c r="AF50"/>
      <c r="AG50"/>
      <c r="AH50"/>
      <c r="AI50"/>
    </row>
    <row r="51" spans="1:35" s="3" customFormat="1" x14ac:dyDescent="0.3">
      <c r="A51" s="21" t="s">
        <v>70</v>
      </c>
      <c r="B51" s="3" t="s">
        <v>339</v>
      </c>
      <c r="C51" s="16" t="s">
        <v>48</v>
      </c>
      <c r="D51" s="16" t="s">
        <v>220</v>
      </c>
      <c r="E51" s="15">
        <v>0.18518518518518517</v>
      </c>
      <c r="F51" s="12" t="s">
        <v>1</v>
      </c>
      <c r="G51" s="12" t="s">
        <v>1</v>
      </c>
      <c r="H51" s="12" t="s">
        <v>1</v>
      </c>
      <c r="I51" s="12" t="s">
        <v>1</v>
      </c>
      <c r="J51" s="12" t="s">
        <v>0</v>
      </c>
      <c r="K51" s="42" t="s">
        <v>0</v>
      </c>
      <c r="L51" s="15" t="s">
        <v>1</v>
      </c>
      <c r="M51" s="12" t="s">
        <v>0</v>
      </c>
      <c r="N51" s="12" t="s">
        <v>0</v>
      </c>
      <c r="O51" s="12" t="s">
        <v>0</v>
      </c>
      <c r="P51" s="12" t="s">
        <v>0</v>
      </c>
      <c r="Q51" s="12" t="s">
        <v>0</v>
      </c>
      <c r="R51" s="12" t="s">
        <v>0</v>
      </c>
      <c r="S51" s="15" t="s">
        <v>1</v>
      </c>
      <c r="T51" s="12" t="s">
        <v>0</v>
      </c>
      <c r="U51" s="12" t="s">
        <v>0</v>
      </c>
      <c r="V51" s="12" t="s">
        <v>0</v>
      </c>
      <c r="W51" s="12" t="s">
        <v>0</v>
      </c>
      <c r="X51" s="12" t="s">
        <v>0</v>
      </c>
      <c r="Y51" s="42" t="s">
        <v>0</v>
      </c>
      <c r="Z51" s="35"/>
      <c r="AA51" s="35"/>
      <c r="AE51"/>
      <c r="AF51"/>
      <c r="AG51"/>
      <c r="AH51"/>
      <c r="AI51"/>
    </row>
    <row r="52" spans="1:35" s="3" customFormat="1" x14ac:dyDescent="0.3">
      <c r="A52" s="21" t="s">
        <v>70</v>
      </c>
      <c r="B52" s="3" t="s">
        <v>338</v>
      </c>
      <c r="C52" s="16" t="s">
        <v>9</v>
      </c>
      <c r="D52" s="16" t="s">
        <v>220</v>
      </c>
      <c r="E52" s="15">
        <v>0.14814814814814814</v>
      </c>
      <c r="F52" s="12" t="s">
        <v>1</v>
      </c>
      <c r="G52" s="12" t="s">
        <v>1</v>
      </c>
      <c r="H52" s="12" t="s">
        <v>1</v>
      </c>
      <c r="I52" s="12" t="s">
        <v>1</v>
      </c>
      <c r="J52" s="12" t="s">
        <v>0</v>
      </c>
      <c r="K52" s="42" t="s">
        <v>0</v>
      </c>
      <c r="L52" s="15" t="s">
        <v>1</v>
      </c>
      <c r="M52" s="12" t="s">
        <v>0</v>
      </c>
      <c r="N52" s="12" t="s">
        <v>0</v>
      </c>
      <c r="O52" s="12" t="s">
        <v>0</v>
      </c>
      <c r="P52" s="12" t="s">
        <v>0</v>
      </c>
      <c r="Q52" s="12" t="s">
        <v>0</v>
      </c>
      <c r="R52" s="12" t="s">
        <v>0</v>
      </c>
      <c r="S52" s="15" t="s">
        <v>1</v>
      </c>
      <c r="T52" s="12" t="s">
        <v>0</v>
      </c>
      <c r="U52" s="12" t="s">
        <v>0</v>
      </c>
      <c r="V52" s="12" t="s">
        <v>0</v>
      </c>
      <c r="W52" s="12" t="s">
        <v>0</v>
      </c>
      <c r="X52" s="12" t="s">
        <v>0</v>
      </c>
      <c r="Y52" s="42" t="s">
        <v>0</v>
      </c>
      <c r="Z52" s="35"/>
      <c r="AA52" s="35"/>
      <c r="AE52"/>
      <c r="AF52"/>
      <c r="AG52"/>
      <c r="AH52"/>
      <c r="AI52"/>
    </row>
    <row r="53" spans="1:35" s="3" customFormat="1" x14ac:dyDescent="0.3">
      <c r="A53" s="21" t="s">
        <v>70</v>
      </c>
      <c r="B53" s="3" t="s">
        <v>337</v>
      </c>
      <c r="C53" s="16" t="s">
        <v>9</v>
      </c>
      <c r="D53" s="16" t="s">
        <v>220</v>
      </c>
      <c r="E53" s="15">
        <v>0.25925925925925924</v>
      </c>
      <c r="F53" s="12" t="s">
        <v>1</v>
      </c>
      <c r="G53" s="12" t="s">
        <v>1</v>
      </c>
      <c r="H53" s="12" t="s">
        <v>1</v>
      </c>
      <c r="I53" s="12" t="s">
        <v>1</v>
      </c>
      <c r="J53" s="12" t="s">
        <v>0</v>
      </c>
      <c r="K53" s="42" t="s">
        <v>0</v>
      </c>
      <c r="L53" s="15" t="s">
        <v>1</v>
      </c>
      <c r="M53" s="12" t="s">
        <v>0</v>
      </c>
      <c r="N53" s="12" t="s">
        <v>0</v>
      </c>
      <c r="O53" s="12" t="s">
        <v>0</v>
      </c>
      <c r="P53" s="12" t="s">
        <v>0</v>
      </c>
      <c r="Q53" s="12" t="s">
        <v>0</v>
      </c>
      <c r="R53" s="12" t="s">
        <v>0</v>
      </c>
      <c r="S53" s="15" t="s">
        <v>1</v>
      </c>
      <c r="T53" s="12" t="s">
        <v>0</v>
      </c>
      <c r="U53" s="12" t="s">
        <v>0</v>
      </c>
      <c r="V53" s="12" t="s">
        <v>0</v>
      </c>
      <c r="W53" s="12" t="s">
        <v>0</v>
      </c>
      <c r="X53" s="12" t="s">
        <v>0</v>
      </c>
      <c r="Y53" s="42" t="s">
        <v>0</v>
      </c>
      <c r="Z53" s="35"/>
      <c r="AA53" s="35"/>
      <c r="AE53"/>
      <c r="AF53"/>
      <c r="AG53"/>
      <c r="AH53"/>
      <c r="AI53"/>
    </row>
    <row r="54" spans="1:35" s="3" customFormat="1" x14ac:dyDescent="0.3">
      <c r="A54" s="21" t="s">
        <v>70</v>
      </c>
      <c r="B54" s="3" t="s">
        <v>336</v>
      </c>
      <c r="C54" s="16" t="s">
        <v>9</v>
      </c>
      <c r="D54" s="16" t="s">
        <v>220</v>
      </c>
      <c r="E54" s="15" t="s">
        <v>1</v>
      </c>
      <c r="F54" s="12" t="s">
        <v>1</v>
      </c>
      <c r="G54" s="12" t="s">
        <v>1</v>
      </c>
      <c r="H54" s="12" t="s">
        <v>0</v>
      </c>
      <c r="I54" s="12" t="s">
        <v>0</v>
      </c>
      <c r="J54" s="12" t="s">
        <v>0</v>
      </c>
      <c r="K54" s="42" t="s">
        <v>0</v>
      </c>
      <c r="L54" s="15" t="s">
        <v>1</v>
      </c>
      <c r="M54" s="12" t="s">
        <v>0</v>
      </c>
      <c r="N54" s="12" t="s">
        <v>0</v>
      </c>
      <c r="O54" s="12" t="s">
        <v>0</v>
      </c>
      <c r="P54" s="12" t="s">
        <v>0</v>
      </c>
      <c r="Q54" s="12" t="s">
        <v>0</v>
      </c>
      <c r="R54" s="12" t="s">
        <v>0</v>
      </c>
      <c r="S54" s="15" t="s">
        <v>1</v>
      </c>
      <c r="T54" s="12" t="s">
        <v>0</v>
      </c>
      <c r="U54" s="12" t="s">
        <v>0</v>
      </c>
      <c r="V54" s="12" t="s">
        <v>0</v>
      </c>
      <c r="W54" s="12" t="s">
        <v>0</v>
      </c>
      <c r="X54" s="12" t="s">
        <v>0</v>
      </c>
      <c r="Y54" s="42" t="s">
        <v>0</v>
      </c>
      <c r="Z54" s="35"/>
      <c r="AA54" s="35"/>
      <c r="AE54"/>
      <c r="AF54"/>
      <c r="AG54"/>
      <c r="AH54"/>
      <c r="AI54"/>
    </row>
    <row r="55" spans="1:35" s="3" customFormat="1" x14ac:dyDescent="0.3">
      <c r="A55" s="21" t="s">
        <v>70</v>
      </c>
      <c r="B55" s="3" t="s">
        <v>335</v>
      </c>
      <c r="C55" s="16" t="s">
        <v>9</v>
      </c>
      <c r="D55" s="16" t="s">
        <v>220</v>
      </c>
      <c r="E55" s="15">
        <v>0.14814814814814814</v>
      </c>
      <c r="F55" s="12" t="s">
        <v>1</v>
      </c>
      <c r="G55" s="12" t="s">
        <v>1</v>
      </c>
      <c r="H55" s="12" t="s">
        <v>1</v>
      </c>
      <c r="I55" s="12" t="s">
        <v>1</v>
      </c>
      <c r="J55" s="12" t="s">
        <v>0</v>
      </c>
      <c r="K55" s="42" t="s">
        <v>0</v>
      </c>
      <c r="L55" s="15" t="s">
        <v>1</v>
      </c>
      <c r="M55" s="12" t="s">
        <v>0</v>
      </c>
      <c r="N55" s="12" t="s">
        <v>0</v>
      </c>
      <c r="O55" s="12" t="s">
        <v>0</v>
      </c>
      <c r="P55" s="12" t="s">
        <v>0</v>
      </c>
      <c r="Q55" s="12" t="s">
        <v>0</v>
      </c>
      <c r="R55" s="12" t="s">
        <v>0</v>
      </c>
      <c r="S55" s="15" t="s">
        <v>1</v>
      </c>
      <c r="T55" s="12" t="s">
        <v>0</v>
      </c>
      <c r="U55" s="12" t="s">
        <v>0</v>
      </c>
      <c r="V55" s="12" t="s">
        <v>0</v>
      </c>
      <c r="W55" s="12" t="s">
        <v>0</v>
      </c>
      <c r="X55" s="12" t="s">
        <v>0</v>
      </c>
      <c r="Y55" s="42" t="s">
        <v>0</v>
      </c>
      <c r="Z55" s="35"/>
      <c r="AE55"/>
      <c r="AF55"/>
      <c r="AG55"/>
      <c r="AH55"/>
      <c r="AI55"/>
    </row>
    <row r="56" spans="1:35" s="3" customFormat="1" x14ac:dyDescent="0.3">
      <c r="A56" s="21" t="s">
        <v>70</v>
      </c>
      <c r="B56" s="3" t="s">
        <v>334</v>
      </c>
      <c r="C56" s="16" t="s">
        <v>9</v>
      </c>
      <c r="D56" s="16" t="s">
        <v>220</v>
      </c>
      <c r="E56" s="15">
        <v>0.66666666666666663</v>
      </c>
      <c r="F56" s="12" t="s">
        <v>1</v>
      </c>
      <c r="G56" s="12" t="s">
        <v>1</v>
      </c>
      <c r="H56" s="12" t="s">
        <v>1</v>
      </c>
      <c r="I56" s="12" t="s">
        <v>1</v>
      </c>
      <c r="J56" s="12" t="s">
        <v>0</v>
      </c>
      <c r="K56" s="42" t="s">
        <v>0</v>
      </c>
      <c r="L56" s="15" t="s">
        <v>1</v>
      </c>
      <c r="M56" s="12" t="s">
        <v>0</v>
      </c>
      <c r="N56" s="12" t="s">
        <v>0</v>
      </c>
      <c r="O56" s="12" t="s">
        <v>0</v>
      </c>
      <c r="P56" s="12" t="s">
        <v>0</v>
      </c>
      <c r="Q56" s="12" t="s">
        <v>0</v>
      </c>
      <c r="R56" s="12" t="s">
        <v>0</v>
      </c>
      <c r="S56" s="15" t="s">
        <v>1</v>
      </c>
      <c r="T56" s="12" t="s">
        <v>0</v>
      </c>
      <c r="U56" s="12" t="s">
        <v>0</v>
      </c>
      <c r="V56" s="12" t="s">
        <v>0</v>
      </c>
      <c r="W56" s="12" t="s">
        <v>0</v>
      </c>
      <c r="X56" s="12" t="s">
        <v>0</v>
      </c>
      <c r="Y56" s="42" t="s">
        <v>0</v>
      </c>
      <c r="Z56" s="35"/>
      <c r="AA56" s="35"/>
      <c r="AE56"/>
      <c r="AF56"/>
      <c r="AG56"/>
      <c r="AH56"/>
      <c r="AI56"/>
    </row>
    <row r="57" spans="1:35" s="3" customFormat="1" x14ac:dyDescent="0.3">
      <c r="A57" s="21" t="s">
        <v>70</v>
      </c>
      <c r="B57" s="3" t="s">
        <v>333</v>
      </c>
      <c r="C57" s="16"/>
      <c r="D57" s="16" t="s">
        <v>220</v>
      </c>
      <c r="E57" s="15">
        <v>0.14814814814814814</v>
      </c>
      <c r="F57" s="12" t="s">
        <v>1</v>
      </c>
      <c r="G57" s="12" t="s">
        <v>1</v>
      </c>
      <c r="H57" s="12" t="s">
        <v>1</v>
      </c>
      <c r="I57" s="12" t="s">
        <v>1</v>
      </c>
      <c r="J57" s="12" t="s">
        <v>0</v>
      </c>
      <c r="K57" s="42" t="s">
        <v>0</v>
      </c>
      <c r="L57" s="15" t="s">
        <v>1</v>
      </c>
      <c r="M57" s="12" t="s">
        <v>0</v>
      </c>
      <c r="N57" s="12" t="s">
        <v>0</v>
      </c>
      <c r="O57" s="12" t="s">
        <v>0</v>
      </c>
      <c r="P57" s="12" t="s">
        <v>0</v>
      </c>
      <c r="Q57" s="12" t="s">
        <v>0</v>
      </c>
      <c r="R57" s="12" t="s">
        <v>0</v>
      </c>
      <c r="S57" s="15" t="s">
        <v>1</v>
      </c>
      <c r="T57" s="12" t="s">
        <v>0</v>
      </c>
      <c r="U57" s="12" t="s">
        <v>0</v>
      </c>
      <c r="V57" s="12" t="s">
        <v>0</v>
      </c>
      <c r="W57" s="12" t="s">
        <v>0</v>
      </c>
      <c r="X57" s="12" t="s">
        <v>0</v>
      </c>
      <c r="Y57" s="42" t="s">
        <v>0</v>
      </c>
      <c r="Z57" s="35"/>
      <c r="AA57" s="35"/>
      <c r="AE57"/>
      <c r="AF57"/>
      <c r="AG57"/>
      <c r="AH57"/>
      <c r="AI57"/>
    </row>
    <row r="58" spans="1:35" s="3" customFormat="1" x14ac:dyDescent="0.3">
      <c r="A58" s="21" t="s">
        <v>70</v>
      </c>
      <c r="B58" s="3" t="s">
        <v>332</v>
      </c>
      <c r="C58" s="16"/>
      <c r="D58" s="16" t="s">
        <v>220</v>
      </c>
      <c r="E58" s="15" t="s">
        <v>1</v>
      </c>
      <c r="F58" s="12" t="s">
        <v>1</v>
      </c>
      <c r="G58" s="12" t="s">
        <v>1</v>
      </c>
      <c r="H58" s="12" t="s">
        <v>0</v>
      </c>
      <c r="I58" s="12" t="s">
        <v>0</v>
      </c>
      <c r="J58" s="12" t="s">
        <v>0</v>
      </c>
      <c r="K58" s="42" t="s">
        <v>0</v>
      </c>
      <c r="L58" s="15" t="s">
        <v>1</v>
      </c>
      <c r="M58" s="12" t="s">
        <v>0</v>
      </c>
      <c r="N58" s="12" t="s">
        <v>0</v>
      </c>
      <c r="O58" s="12" t="s">
        <v>0</v>
      </c>
      <c r="P58" s="12" t="s">
        <v>0</v>
      </c>
      <c r="Q58" s="12" t="s">
        <v>0</v>
      </c>
      <c r="R58" s="12" t="s">
        <v>0</v>
      </c>
      <c r="S58" s="15" t="s">
        <v>1</v>
      </c>
      <c r="T58" s="12" t="s">
        <v>0</v>
      </c>
      <c r="U58" s="12" t="s">
        <v>0</v>
      </c>
      <c r="V58" s="12" t="s">
        <v>0</v>
      </c>
      <c r="W58" s="12" t="s">
        <v>0</v>
      </c>
      <c r="X58" s="12" t="s">
        <v>0</v>
      </c>
      <c r="Y58" s="42" t="s">
        <v>0</v>
      </c>
      <c r="Z58" s="35"/>
      <c r="AA58" s="35"/>
      <c r="AE58"/>
      <c r="AF58"/>
      <c r="AG58"/>
      <c r="AH58"/>
      <c r="AI58"/>
    </row>
    <row r="59" spans="1:35" s="3" customFormat="1" x14ac:dyDescent="0.3">
      <c r="A59" s="21" t="s">
        <v>70</v>
      </c>
      <c r="B59" s="3" t="s">
        <v>331</v>
      </c>
      <c r="C59" s="16"/>
      <c r="D59" s="16" t="s">
        <v>220</v>
      </c>
      <c r="E59" s="15" t="s">
        <v>1</v>
      </c>
      <c r="F59" s="12" t="s">
        <v>1</v>
      </c>
      <c r="G59" s="12" t="s">
        <v>1</v>
      </c>
      <c r="H59" s="12" t="s">
        <v>0</v>
      </c>
      <c r="I59" s="12" t="s">
        <v>0</v>
      </c>
      <c r="J59" s="12" t="s">
        <v>0</v>
      </c>
      <c r="K59" s="42" t="s">
        <v>0</v>
      </c>
      <c r="L59" s="15" t="s">
        <v>1</v>
      </c>
      <c r="M59" s="12" t="s">
        <v>0</v>
      </c>
      <c r="N59" s="12" t="s">
        <v>0</v>
      </c>
      <c r="O59" s="12" t="s">
        <v>0</v>
      </c>
      <c r="P59" s="12" t="s">
        <v>0</v>
      </c>
      <c r="Q59" s="12" t="s">
        <v>0</v>
      </c>
      <c r="R59" s="12" t="s">
        <v>0</v>
      </c>
      <c r="S59" s="15" t="s">
        <v>1</v>
      </c>
      <c r="T59" s="12" t="s">
        <v>0</v>
      </c>
      <c r="U59" s="12" t="s">
        <v>0</v>
      </c>
      <c r="V59" s="12" t="s">
        <v>0</v>
      </c>
      <c r="W59" s="12" t="s">
        <v>0</v>
      </c>
      <c r="X59" s="12" t="s">
        <v>0</v>
      </c>
      <c r="Y59" s="42" t="s">
        <v>0</v>
      </c>
      <c r="Z59" s="35"/>
      <c r="AA59" s="35"/>
      <c r="AE59"/>
      <c r="AF59"/>
      <c r="AG59"/>
      <c r="AH59"/>
      <c r="AI59"/>
    </row>
    <row r="60" spans="1:35" s="3" customFormat="1" x14ac:dyDescent="0.3">
      <c r="A60" s="21" t="s">
        <v>70</v>
      </c>
      <c r="B60" s="3" t="s">
        <v>330</v>
      </c>
      <c r="C60" s="16"/>
      <c r="D60" s="16" t="s">
        <v>220</v>
      </c>
      <c r="E60" s="15" t="s">
        <v>1</v>
      </c>
      <c r="F60" s="12" t="s">
        <v>1</v>
      </c>
      <c r="G60" s="12" t="s">
        <v>1</v>
      </c>
      <c r="H60" s="12" t="s">
        <v>0</v>
      </c>
      <c r="I60" s="12" t="s">
        <v>0</v>
      </c>
      <c r="J60" s="12" t="s">
        <v>0</v>
      </c>
      <c r="K60" s="42" t="s">
        <v>0</v>
      </c>
      <c r="L60" s="15" t="s">
        <v>1</v>
      </c>
      <c r="M60" s="12" t="s">
        <v>0</v>
      </c>
      <c r="N60" s="12" t="s">
        <v>0</v>
      </c>
      <c r="O60" s="12" t="s">
        <v>0</v>
      </c>
      <c r="P60" s="12" t="s">
        <v>0</v>
      </c>
      <c r="Q60" s="12" t="s">
        <v>0</v>
      </c>
      <c r="R60" s="12" t="s">
        <v>0</v>
      </c>
      <c r="S60" s="15" t="s">
        <v>1</v>
      </c>
      <c r="T60" s="12" t="s">
        <v>0</v>
      </c>
      <c r="U60" s="12" t="s">
        <v>0</v>
      </c>
      <c r="V60" s="12" t="s">
        <v>0</v>
      </c>
      <c r="W60" s="12" t="s">
        <v>0</v>
      </c>
      <c r="X60" s="12" t="s">
        <v>0</v>
      </c>
      <c r="Y60" s="42" t="s">
        <v>0</v>
      </c>
      <c r="Z60" s="35"/>
      <c r="AA60" s="35"/>
      <c r="AE60"/>
      <c r="AF60"/>
      <c r="AG60"/>
      <c r="AH60"/>
      <c r="AI60"/>
    </row>
    <row r="61" spans="1:35" s="3" customFormat="1" x14ac:dyDescent="0.3">
      <c r="A61" s="21" t="s">
        <v>70</v>
      </c>
      <c r="B61" s="3" t="s">
        <v>329</v>
      </c>
      <c r="C61" s="16"/>
      <c r="D61" s="16" t="s">
        <v>220</v>
      </c>
      <c r="E61" s="15" t="s">
        <v>1</v>
      </c>
      <c r="F61" s="12" t="s">
        <v>1</v>
      </c>
      <c r="G61" s="12" t="s">
        <v>1</v>
      </c>
      <c r="H61" s="12" t="s">
        <v>0</v>
      </c>
      <c r="I61" s="12" t="s">
        <v>0</v>
      </c>
      <c r="J61" s="12" t="s">
        <v>0</v>
      </c>
      <c r="K61" s="42" t="s">
        <v>0</v>
      </c>
      <c r="L61" s="15" t="s">
        <v>1</v>
      </c>
      <c r="M61" s="12" t="s">
        <v>0</v>
      </c>
      <c r="N61" s="12" t="s">
        <v>0</v>
      </c>
      <c r="O61" s="12" t="s">
        <v>0</v>
      </c>
      <c r="P61" s="12" t="s">
        <v>0</v>
      </c>
      <c r="Q61" s="12" t="s">
        <v>0</v>
      </c>
      <c r="R61" s="12" t="s">
        <v>0</v>
      </c>
      <c r="S61" s="15" t="s">
        <v>1</v>
      </c>
      <c r="T61" s="12" t="s">
        <v>0</v>
      </c>
      <c r="U61" s="12" t="s">
        <v>0</v>
      </c>
      <c r="V61" s="12" t="s">
        <v>0</v>
      </c>
      <c r="W61" s="12" t="s">
        <v>0</v>
      </c>
      <c r="X61" s="12" t="s">
        <v>0</v>
      </c>
      <c r="Y61" s="42" t="s">
        <v>0</v>
      </c>
      <c r="Z61" s="35"/>
      <c r="AA61" s="35"/>
      <c r="AE61"/>
      <c r="AF61"/>
      <c r="AG61"/>
      <c r="AH61"/>
      <c r="AI61"/>
    </row>
    <row r="62" spans="1:35" s="3" customFormat="1" x14ac:dyDescent="0.3">
      <c r="A62" s="21" t="s">
        <v>70</v>
      </c>
      <c r="B62" s="3" t="s">
        <v>328</v>
      </c>
      <c r="C62" s="16"/>
      <c r="D62" s="16" t="s">
        <v>220</v>
      </c>
      <c r="E62" s="15" t="s">
        <v>1</v>
      </c>
      <c r="F62" s="12" t="s">
        <v>1</v>
      </c>
      <c r="G62" s="12" t="s">
        <v>1</v>
      </c>
      <c r="H62" s="12" t="s">
        <v>0</v>
      </c>
      <c r="I62" s="12" t="s">
        <v>0</v>
      </c>
      <c r="J62" s="12" t="s">
        <v>0</v>
      </c>
      <c r="K62" s="42" t="s">
        <v>0</v>
      </c>
      <c r="L62" s="15" t="s">
        <v>1</v>
      </c>
      <c r="M62" s="12" t="s">
        <v>0</v>
      </c>
      <c r="N62" s="12" t="s">
        <v>0</v>
      </c>
      <c r="O62" s="12" t="s">
        <v>0</v>
      </c>
      <c r="P62" s="12" t="s">
        <v>0</v>
      </c>
      <c r="Q62" s="12" t="s">
        <v>0</v>
      </c>
      <c r="R62" s="12" t="s">
        <v>0</v>
      </c>
      <c r="S62" s="15" t="s">
        <v>1</v>
      </c>
      <c r="T62" s="12" t="s">
        <v>0</v>
      </c>
      <c r="U62" s="12" t="s">
        <v>0</v>
      </c>
      <c r="V62" s="12" t="s">
        <v>0</v>
      </c>
      <c r="W62" s="12" t="s">
        <v>0</v>
      </c>
      <c r="X62" s="12" t="s">
        <v>0</v>
      </c>
      <c r="Y62" s="42" t="s">
        <v>0</v>
      </c>
      <c r="Z62" s="35"/>
      <c r="AA62" s="35"/>
      <c r="AE62"/>
      <c r="AF62"/>
      <c r="AG62"/>
      <c r="AH62"/>
      <c r="AI62"/>
    </row>
    <row r="63" spans="1:35" s="3" customFormat="1" x14ac:dyDescent="0.3">
      <c r="A63" s="21" t="s">
        <v>70</v>
      </c>
      <c r="B63" s="3" t="s">
        <v>327</v>
      </c>
      <c r="C63" s="16"/>
      <c r="D63" s="16" t="s">
        <v>220</v>
      </c>
      <c r="E63" s="15" t="s">
        <v>1</v>
      </c>
      <c r="F63" s="12" t="s">
        <v>1</v>
      </c>
      <c r="G63" s="12" t="s">
        <v>1</v>
      </c>
      <c r="H63" s="12" t="s">
        <v>0</v>
      </c>
      <c r="I63" s="12" t="s">
        <v>0</v>
      </c>
      <c r="J63" s="12" t="s">
        <v>0</v>
      </c>
      <c r="K63" s="42" t="s">
        <v>0</v>
      </c>
      <c r="L63" s="15" t="s">
        <v>1</v>
      </c>
      <c r="M63" s="12" t="s">
        <v>0</v>
      </c>
      <c r="N63" s="12" t="s">
        <v>0</v>
      </c>
      <c r="O63" s="12" t="s">
        <v>0</v>
      </c>
      <c r="P63" s="12" t="s">
        <v>0</v>
      </c>
      <c r="Q63" s="12" t="s">
        <v>0</v>
      </c>
      <c r="R63" s="12" t="s">
        <v>0</v>
      </c>
      <c r="S63" s="15" t="s">
        <v>1</v>
      </c>
      <c r="T63" s="12" t="s">
        <v>0</v>
      </c>
      <c r="U63" s="12" t="s">
        <v>0</v>
      </c>
      <c r="V63" s="12" t="s">
        <v>0</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t="s">
        <v>1</v>
      </c>
      <c r="F66" s="12" t="s">
        <v>1</v>
      </c>
      <c r="G66" s="12" t="s">
        <v>1</v>
      </c>
      <c r="H66" s="12" t="s">
        <v>1</v>
      </c>
      <c r="I66" s="12" t="s">
        <v>1</v>
      </c>
      <c r="J66" s="12" t="s">
        <v>0</v>
      </c>
      <c r="K66" s="42" t="s">
        <v>0</v>
      </c>
      <c r="L66" s="15" t="s">
        <v>1</v>
      </c>
      <c r="M66" s="12" t="s">
        <v>0</v>
      </c>
      <c r="N66" s="12" t="s">
        <v>0</v>
      </c>
      <c r="O66" s="12" t="s">
        <v>0</v>
      </c>
      <c r="P66" s="12" t="s">
        <v>0</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t="s">
        <v>1</v>
      </c>
      <c r="F68" s="12" t="s">
        <v>0</v>
      </c>
      <c r="G68" s="12" t="s">
        <v>1</v>
      </c>
      <c r="H68" s="12" t="s">
        <v>0</v>
      </c>
      <c r="I68" s="12" t="s">
        <v>0</v>
      </c>
      <c r="J68" s="12" t="s">
        <v>0</v>
      </c>
      <c r="K68" s="42" t="s">
        <v>0</v>
      </c>
      <c r="L68" s="15" t="s">
        <v>1</v>
      </c>
      <c r="M68" s="12" t="s">
        <v>0</v>
      </c>
      <c r="N68" s="12" t="s">
        <v>0</v>
      </c>
      <c r="O68" s="12" t="s">
        <v>0</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t="s">
        <v>1</v>
      </c>
      <c r="F69" s="12" t="s">
        <v>1</v>
      </c>
      <c r="G69" s="12" t="s">
        <v>1</v>
      </c>
      <c r="H69" s="12" t="s">
        <v>1</v>
      </c>
      <c r="I69" s="12" t="s">
        <v>1</v>
      </c>
      <c r="J69" s="12" t="s">
        <v>0</v>
      </c>
      <c r="K69" s="42" t="s">
        <v>0</v>
      </c>
      <c r="L69" s="15" t="s">
        <v>1</v>
      </c>
      <c r="M69" s="12" t="s">
        <v>0</v>
      </c>
      <c r="N69" s="12" t="s">
        <v>0</v>
      </c>
      <c r="O69" s="12" t="s">
        <v>0</v>
      </c>
      <c r="P69" s="12" t="s">
        <v>0</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t="s">
        <v>1</v>
      </c>
      <c r="F70" s="12" t="s">
        <v>0</v>
      </c>
      <c r="G70" s="12" t="s">
        <v>0</v>
      </c>
      <c r="H70" s="12" t="s">
        <v>1</v>
      </c>
      <c r="I70" s="12" t="s">
        <v>0</v>
      </c>
      <c r="J70" s="12" t="s">
        <v>0</v>
      </c>
      <c r="K70" s="42" t="s">
        <v>0</v>
      </c>
      <c r="L70" s="15" t="s">
        <v>1</v>
      </c>
      <c r="M70" s="12" t="s">
        <v>0</v>
      </c>
      <c r="N70" s="12" t="s">
        <v>0</v>
      </c>
      <c r="O70" s="12" t="s">
        <v>0</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0.85185185185185186</v>
      </c>
      <c r="F71" s="12" t="s">
        <v>1</v>
      </c>
      <c r="G71" s="12" t="s">
        <v>1</v>
      </c>
      <c r="H71" s="12" t="s">
        <v>1</v>
      </c>
      <c r="I71" s="12" t="s">
        <v>1</v>
      </c>
      <c r="J71" s="12" t="s">
        <v>0</v>
      </c>
      <c r="K71" s="42" t="s">
        <v>0</v>
      </c>
      <c r="L71" s="15" t="s">
        <v>1</v>
      </c>
      <c r="M71" s="12" t="s">
        <v>0</v>
      </c>
      <c r="N71" s="12" t="s">
        <v>0</v>
      </c>
      <c r="O71" s="12" t="s">
        <v>0</v>
      </c>
      <c r="P71" s="12" t="s">
        <v>0</v>
      </c>
      <c r="Q71" s="12" t="s">
        <v>0</v>
      </c>
      <c r="R71" s="12" t="s">
        <v>0</v>
      </c>
      <c r="S71" s="15" t="s">
        <v>1</v>
      </c>
      <c r="T71" s="12" t="s">
        <v>0</v>
      </c>
      <c r="U71" s="12" t="s">
        <v>0</v>
      </c>
      <c r="V71" s="12" t="s">
        <v>0</v>
      </c>
      <c r="W71" s="12" t="s">
        <v>0</v>
      </c>
      <c r="X71" s="12" t="s">
        <v>0</v>
      </c>
      <c r="Y71" s="42" t="s">
        <v>0</v>
      </c>
      <c r="Z71" s="35"/>
      <c r="AA71" s="35"/>
      <c r="AE71"/>
      <c r="AF71"/>
      <c r="AG71"/>
      <c r="AH71"/>
      <c r="AI71"/>
    </row>
    <row r="72" spans="1:35" s="3" customFormat="1" x14ac:dyDescent="0.3">
      <c r="A72" s="21" t="s">
        <v>75</v>
      </c>
      <c r="B72" s="3" t="s">
        <v>321</v>
      </c>
      <c r="C72" s="16"/>
      <c r="D72" s="16" t="s">
        <v>220</v>
      </c>
      <c r="E72" s="15">
        <v>0.92307692307692313</v>
      </c>
      <c r="F72" s="12" t="s">
        <v>1</v>
      </c>
      <c r="G72" s="12" t="s">
        <v>1</v>
      </c>
      <c r="H72" s="12" t="s">
        <v>1</v>
      </c>
      <c r="I72" s="12" t="s">
        <v>1</v>
      </c>
      <c r="J72" s="12" t="s">
        <v>0</v>
      </c>
      <c r="K72" s="42" t="s">
        <v>0</v>
      </c>
      <c r="L72" s="15" t="s">
        <v>1</v>
      </c>
      <c r="M72" s="12" t="s">
        <v>0</v>
      </c>
      <c r="N72" s="12" t="s">
        <v>0</v>
      </c>
      <c r="O72" s="12" t="s">
        <v>0</v>
      </c>
      <c r="P72" s="12" t="s">
        <v>0</v>
      </c>
      <c r="Q72" s="12" t="s">
        <v>0</v>
      </c>
      <c r="R72" s="12" t="s">
        <v>0</v>
      </c>
      <c r="S72" s="15" t="s">
        <v>1</v>
      </c>
      <c r="T72" s="12" t="s">
        <v>0</v>
      </c>
      <c r="U72" s="12" t="s">
        <v>0</v>
      </c>
      <c r="V72" s="12" t="s">
        <v>0</v>
      </c>
      <c r="W72" s="12" t="s">
        <v>0</v>
      </c>
      <c r="X72" s="12" t="s">
        <v>0</v>
      </c>
      <c r="Y72" s="42" t="s">
        <v>0</v>
      </c>
      <c r="Z72" s="35"/>
      <c r="AA72" s="35"/>
      <c r="AE72"/>
      <c r="AF72"/>
      <c r="AG72"/>
      <c r="AH72"/>
      <c r="AI72"/>
    </row>
    <row r="73" spans="1:35" s="3" customFormat="1" x14ac:dyDescent="0.3">
      <c r="A73" s="21" t="s">
        <v>75</v>
      </c>
      <c r="B73" s="3" t="s">
        <v>320</v>
      </c>
      <c r="C73" s="16"/>
      <c r="D73" s="16" t="s">
        <v>220</v>
      </c>
      <c r="E73" s="15">
        <v>0.21739130434782608</v>
      </c>
      <c r="F73" s="12" t="s">
        <v>1</v>
      </c>
      <c r="G73" s="12" t="s">
        <v>1</v>
      </c>
      <c r="H73" s="12" t="s">
        <v>1</v>
      </c>
      <c r="I73" s="12" t="s">
        <v>1</v>
      </c>
      <c r="J73" s="12" t="s">
        <v>0</v>
      </c>
      <c r="K73" s="42" t="s">
        <v>0</v>
      </c>
      <c r="L73" s="15" t="s">
        <v>1</v>
      </c>
      <c r="M73" s="12" t="s">
        <v>0</v>
      </c>
      <c r="N73" s="12" t="s">
        <v>0</v>
      </c>
      <c r="O73" s="12" t="s">
        <v>0</v>
      </c>
      <c r="P73" s="12" t="s">
        <v>0</v>
      </c>
      <c r="Q73" s="12" t="s">
        <v>0</v>
      </c>
      <c r="R73" s="12" t="s">
        <v>0</v>
      </c>
      <c r="S73" s="15" t="s">
        <v>1</v>
      </c>
      <c r="T73" s="12" t="s">
        <v>0</v>
      </c>
      <c r="U73" s="12" t="s">
        <v>0</v>
      </c>
      <c r="V73" s="12" t="s">
        <v>0</v>
      </c>
      <c r="W73" s="12" t="s">
        <v>0</v>
      </c>
      <c r="X73" s="12" t="s">
        <v>0</v>
      </c>
      <c r="Y73" s="42" t="s">
        <v>0</v>
      </c>
      <c r="Z73" s="35"/>
      <c r="AA73" s="35"/>
      <c r="AE73"/>
      <c r="AF73"/>
      <c r="AG73"/>
      <c r="AH73"/>
      <c r="AI73"/>
    </row>
    <row r="74" spans="1:35" s="3" customFormat="1" x14ac:dyDescent="0.3">
      <c r="A74" s="21" t="s">
        <v>75</v>
      </c>
      <c r="B74" s="3" t="s">
        <v>319</v>
      </c>
      <c r="C74" s="16"/>
      <c r="D74" s="16" t="s">
        <v>220</v>
      </c>
      <c r="E74" s="15" t="s">
        <v>1</v>
      </c>
      <c r="F74" s="12" t="s">
        <v>1</v>
      </c>
      <c r="G74" s="12" t="s">
        <v>1</v>
      </c>
      <c r="H74" s="12" t="s">
        <v>1</v>
      </c>
      <c r="I74" s="12" t="s">
        <v>0</v>
      </c>
      <c r="J74" s="12" t="s">
        <v>0</v>
      </c>
      <c r="K74" s="42" t="s">
        <v>0</v>
      </c>
      <c r="L74" s="15" t="s">
        <v>1</v>
      </c>
      <c r="M74" s="12" t="s">
        <v>0</v>
      </c>
      <c r="N74" s="12" t="s">
        <v>0</v>
      </c>
      <c r="O74" s="12" t="s">
        <v>0</v>
      </c>
      <c r="P74" s="12" t="s">
        <v>0</v>
      </c>
      <c r="Q74" s="12" t="s">
        <v>0</v>
      </c>
      <c r="R74" s="12" t="s">
        <v>0</v>
      </c>
      <c r="S74" s="15" t="s">
        <v>1</v>
      </c>
      <c r="T74" s="12" t="s">
        <v>0</v>
      </c>
      <c r="U74" s="12" t="s">
        <v>0</v>
      </c>
      <c r="V74" s="12" t="s">
        <v>0</v>
      </c>
      <c r="W74" s="12" t="s">
        <v>0</v>
      </c>
      <c r="X74" s="12" t="s">
        <v>0</v>
      </c>
      <c r="Y74" s="42" t="s">
        <v>0</v>
      </c>
      <c r="Z74" s="35"/>
      <c r="AA74" s="35"/>
      <c r="AE74"/>
      <c r="AF74"/>
      <c r="AG74"/>
      <c r="AH74"/>
      <c r="AI74"/>
    </row>
    <row r="75" spans="1:35" s="3" customFormat="1" x14ac:dyDescent="0.3">
      <c r="A75" s="21" t="s">
        <v>75</v>
      </c>
      <c r="B75" s="3" t="s">
        <v>318</v>
      </c>
      <c r="C75" s="16"/>
      <c r="D75" s="16" t="s">
        <v>222</v>
      </c>
      <c r="E75" s="15" t="s">
        <v>1</v>
      </c>
      <c r="F75" s="12" t="s">
        <v>1</v>
      </c>
      <c r="G75" s="12" t="s">
        <v>1</v>
      </c>
      <c r="H75" s="12" t="s">
        <v>1</v>
      </c>
      <c r="I75" s="12" t="s">
        <v>1</v>
      </c>
      <c r="J75" s="12" t="s">
        <v>0</v>
      </c>
      <c r="K75" s="42" t="s">
        <v>0</v>
      </c>
      <c r="L75" s="15" t="s">
        <v>1</v>
      </c>
      <c r="M75" s="12" t="s">
        <v>0</v>
      </c>
      <c r="N75" s="12" t="s">
        <v>0</v>
      </c>
      <c r="O75" s="12" t="s">
        <v>0</v>
      </c>
      <c r="P75" s="12" t="s">
        <v>0</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t="s">
        <v>1</v>
      </c>
      <c r="F76" s="12" t="s">
        <v>0</v>
      </c>
      <c r="G76" s="12" t="s">
        <v>0</v>
      </c>
      <c r="H76" s="12" t="s">
        <v>0</v>
      </c>
      <c r="I76" s="12" t="s">
        <v>0</v>
      </c>
      <c r="J76" s="12" t="s">
        <v>0</v>
      </c>
      <c r="K76" s="42"/>
      <c r="L76" s="15" t="s">
        <v>1</v>
      </c>
      <c r="M76" s="12" t="s">
        <v>0</v>
      </c>
      <c r="N76" s="12" t="s">
        <v>0</v>
      </c>
      <c r="O76" s="12" t="s">
        <v>0</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t="s">
        <v>1</v>
      </c>
      <c r="F77" s="12" t="s">
        <v>0</v>
      </c>
      <c r="G77" s="12" t="s">
        <v>0</v>
      </c>
      <c r="H77" s="12" t="s">
        <v>0</v>
      </c>
      <c r="I77" s="12" t="s">
        <v>0</v>
      </c>
      <c r="J77" s="12" t="s">
        <v>0</v>
      </c>
      <c r="K77" s="42"/>
      <c r="L77" s="15" t="s">
        <v>1</v>
      </c>
      <c r="M77" s="12" t="s">
        <v>0</v>
      </c>
      <c r="N77" s="12" t="s">
        <v>0</v>
      </c>
      <c r="O77" s="12" t="s">
        <v>0</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t="s">
        <v>1</v>
      </c>
      <c r="F78" s="12" t="s">
        <v>0</v>
      </c>
      <c r="G78" s="12" t="s">
        <v>0</v>
      </c>
      <c r="H78" s="12" t="s">
        <v>0</v>
      </c>
      <c r="I78" s="12" t="s">
        <v>0</v>
      </c>
      <c r="J78" s="12" t="s">
        <v>0</v>
      </c>
      <c r="K78" s="42"/>
      <c r="L78" s="15" t="s">
        <v>1</v>
      </c>
      <c r="M78" s="12" t="s">
        <v>0</v>
      </c>
      <c r="N78" s="12" t="s">
        <v>0</v>
      </c>
      <c r="O78" s="12" t="s">
        <v>0</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t="s">
        <v>1</v>
      </c>
      <c r="F79" s="12" t="s">
        <v>0</v>
      </c>
      <c r="G79" s="12" t="s">
        <v>0</v>
      </c>
      <c r="H79" s="12" t="s">
        <v>0</v>
      </c>
      <c r="I79" s="12" t="s">
        <v>0</v>
      </c>
      <c r="J79" s="12" t="s">
        <v>0</v>
      </c>
      <c r="K79" s="42"/>
      <c r="L79" s="15" t="s">
        <v>1</v>
      </c>
      <c r="M79" s="12" t="s">
        <v>0</v>
      </c>
      <c r="N79" s="12" t="s">
        <v>0</v>
      </c>
      <c r="O79" s="12" t="s">
        <v>0</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t="s">
        <v>1</v>
      </c>
      <c r="F80" s="12" t="s">
        <v>0</v>
      </c>
      <c r="G80" s="12" t="s">
        <v>0</v>
      </c>
      <c r="H80" s="12" t="s">
        <v>0</v>
      </c>
      <c r="I80" s="12" t="s">
        <v>0</v>
      </c>
      <c r="J80" s="12" t="s">
        <v>0</v>
      </c>
      <c r="K80" s="42"/>
      <c r="L80" s="15" t="s">
        <v>1</v>
      </c>
      <c r="M80" s="12" t="s">
        <v>0</v>
      </c>
      <c r="N80" s="12" t="s">
        <v>0</v>
      </c>
      <c r="O80" s="12" t="s">
        <v>0</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t="s">
        <v>1</v>
      </c>
      <c r="F81" s="12" t="s">
        <v>0</v>
      </c>
      <c r="G81" s="12" t="s">
        <v>0</v>
      </c>
      <c r="H81" s="12" t="s">
        <v>0</v>
      </c>
      <c r="I81" s="12" t="s">
        <v>0</v>
      </c>
      <c r="J81" s="12" t="s">
        <v>0</v>
      </c>
      <c r="K81" s="42"/>
      <c r="L81" s="15" t="s">
        <v>1</v>
      </c>
      <c r="M81" s="12" t="s">
        <v>0</v>
      </c>
      <c r="N81" s="12" t="s">
        <v>0</v>
      </c>
      <c r="O81" s="12" t="s">
        <v>0</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t="s">
        <v>1</v>
      </c>
      <c r="F82" s="12" t="s">
        <v>1</v>
      </c>
      <c r="G82" s="12" t="s">
        <v>0</v>
      </c>
      <c r="H82" s="12" t="s">
        <v>0</v>
      </c>
      <c r="I82" s="12" t="s">
        <v>0</v>
      </c>
      <c r="J82" s="12" t="s">
        <v>0</v>
      </c>
      <c r="K82" s="42"/>
      <c r="L82" s="15" t="s">
        <v>1</v>
      </c>
      <c r="M82" s="12" t="s">
        <v>0</v>
      </c>
      <c r="N82" s="12" t="s">
        <v>0</v>
      </c>
      <c r="O82" s="12" t="s">
        <v>0</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t="s">
        <v>1</v>
      </c>
      <c r="F83" s="12" t="s">
        <v>0</v>
      </c>
      <c r="G83" s="12" t="s">
        <v>0</v>
      </c>
      <c r="H83" s="12" t="s">
        <v>0</v>
      </c>
      <c r="I83" s="12" t="s">
        <v>0</v>
      </c>
      <c r="J83" s="12" t="s">
        <v>0</v>
      </c>
      <c r="K83" s="42"/>
      <c r="L83" s="15" t="s">
        <v>1</v>
      </c>
      <c r="M83" s="12" t="s">
        <v>0</v>
      </c>
      <c r="N83" s="12" t="s">
        <v>0</v>
      </c>
      <c r="O83" s="12" t="s">
        <v>0</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t="s">
        <v>1</v>
      </c>
      <c r="F84" s="12" t="s">
        <v>0</v>
      </c>
      <c r="G84" s="12" t="s">
        <v>1</v>
      </c>
      <c r="H84" s="12" t="s">
        <v>0</v>
      </c>
      <c r="I84" s="12" t="s">
        <v>0</v>
      </c>
      <c r="J84" s="12" t="s">
        <v>0</v>
      </c>
      <c r="K84" s="42"/>
      <c r="L84" s="15" t="s">
        <v>1</v>
      </c>
      <c r="M84" s="12" t="s">
        <v>0</v>
      </c>
      <c r="N84" s="12" t="s">
        <v>0</v>
      </c>
      <c r="O84" s="12" t="s">
        <v>0</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t="s">
        <v>1</v>
      </c>
      <c r="F85" s="12" t="s">
        <v>0</v>
      </c>
      <c r="G85" s="12" t="s">
        <v>1</v>
      </c>
      <c r="H85" s="12" t="s">
        <v>0</v>
      </c>
      <c r="I85" s="12" t="s">
        <v>0</v>
      </c>
      <c r="J85" s="12" t="s">
        <v>0</v>
      </c>
      <c r="K85" s="42"/>
      <c r="L85" s="15" t="s">
        <v>1</v>
      </c>
      <c r="M85" s="12" t="s">
        <v>0</v>
      </c>
      <c r="N85" s="12" t="s">
        <v>0</v>
      </c>
      <c r="O85" s="12" t="s">
        <v>0</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t="s">
        <v>1</v>
      </c>
      <c r="F86" s="12" t="s">
        <v>0</v>
      </c>
      <c r="G86" s="12" t="s">
        <v>1</v>
      </c>
      <c r="H86" s="12" t="s">
        <v>0</v>
      </c>
      <c r="I86" s="12" t="s">
        <v>0</v>
      </c>
      <c r="J86" s="12" t="s">
        <v>0</v>
      </c>
      <c r="K86" s="42"/>
      <c r="L86" s="15" t="s">
        <v>1</v>
      </c>
      <c r="M86" s="12" t="s">
        <v>0</v>
      </c>
      <c r="N86" s="12" t="s">
        <v>0</v>
      </c>
      <c r="O86" s="12" t="s">
        <v>0</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t="s">
        <v>1</v>
      </c>
      <c r="F87" s="12" t="s">
        <v>0</v>
      </c>
      <c r="G87" s="12" t="s">
        <v>1</v>
      </c>
      <c r="H87" s="12" t="s">
        <v>0</v>
      </c>
      <c r="I87" s="12" t="s">
        <v>0</v>
      </c>
      <c r="J87" s="12" t="s">
        <v>0</v>
      </c>
      <c r="K87" s="42"/>
      <c r="L87" s="15" t="s">
        <v>1</v>
      </c>
      <c r="M87" s="12" t="s">
        <v>0</v>
      </c>
      <c r="N87" s="12" t="s">
        <v>0</v>
      </c>
      <c r="O87" s="12" t="s">
        <v>0</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t="s">
        <v>1</v>
      </c>
      <c r="F88" s="12" t="s">
        <v>1</v>
      </c>
      <c r="G88" s="12" t="s">
        <v>1</v>
      </c>
      <c r="H88" s="12" t="s">
        <v>1</v>
      </c>
      <c r="I88" s="12" t="s">
        <v>1</v>
      </c>
      <c r="J88" s="12" t="s">
        <v>0</v>
      </c>
      <c r="K88" s="42" t="s">
        <v>0</v>
      </c>
      <c r="L88" s="15" t="s">
        <v>1</v>
      </c>
      <c r="M88" s="12" t="s">
        <v>0</v>
      </c>
      <c r="N88" s="12" t="s">
        <v>0</v>
      </c>
      <c r="O88" s="12" t="s">
        <v>0</v>
      </c>
      <c r="P88" s="12" t="s">
        <v>0</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t="s">
        <v>1</v>
      </c>
      <c r="F89" s="12" t="s">
        <v>1</v>
      </c>
      <c r="G89" s="12" t="s">
        <v>1</v>
      </c>
      <c r="H89" s="12" t="s">
        <v>1</v>
      </c>
      <c r="I89" s="12" t="s">
        <v>0</v>
      </c>
      <c r="J89" s="12" t="s">
        <v>0</v>
      </c>
      <c r="K89" s="42" t="s">
        <v>0</v>
      </c>
      <c r="L89" s="15" t="s">
        <v>1</v>
      </c>
      <c r="M89" s="12" t="s">
        <v>0</v>
      </c>
      <c r="N89" s="12" t="s">
        <v>0</v>
      </c>
      <c r="O89" s="12" t="s">
        <v>0</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t="s">
        <v>1</v>
      </c>
      <c r="F90" s="12" t="s">
        <v>1</v>
      </c>
      <c r="G90" s="12" t="s">
        <v>1</v>
      </c>
      <c r="H90" s="12" t="s">
        <v>1</v>
      </c>
      <c r="I90" s="12" t="s">
        <v>0</v>
      </c>
      <c r="J90" s="12" t="s">
        <v>0</v>
      </c>
      <c r="K90" s="42" t="s">
        <v>0</v>
      </c>
      <c r="L90" s="15" t="s">
        <v>1</v>
      </c>
      <c r="M90" s="12" t="s">
        <v>0</v>
      </c>
      <c r="N90" s="12" t="s">
        <v>0</v>
      </c>
      <c r="O90" s="12" t="s">
        <v>0</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t="s">
        <v>1</v>
      </c>
      <c r="F91" s="12" t="s">
        <v>1</v>
      </c>
      <c r="G91" s="12" t="s">
        <v>1</v>
      </c>
      <c r="H91" s="12" t="s">
        <v>1</v>
      </c>
      <c r="I91" s="12" t="s">
        <v>0</v>
      </c>
      <c r="J91" s="12" t="s">
        <v>0</v>
      </c>
      <c r="K91" s="42" t="s">
        <v>0</v>
      </c>
      <c r="L91" s="15" t="s">
        <v>1</v>
      </c>
      <c r="M91" s="12" t="s">
        <v>0</v>
      </c>
      <c r="N91" s="12" t="s">
        <v>0</v>
      </c>
      <c r="O91" s="12" t="s">
        <v>0</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t="s">
        <v>1</v>
      </c>
      <c r="F92" s="12" t="s">
        <v>1</v>
      </c>
      <c r="G92" s="12" t="s">
        <v>1</v>
      </c>
      <c r="H92" s="12" t="s">
        <v>1</v>
      </c>
      <c r="I92" s="12" t="s">
        <v>0</v>
      </c>
      <c r="J92" s="12" t="s">
        <v>0</v>
      </c>
      <c r="K92" s="42" t="s">
        <v>0</v>
      </c>
      <c r="L92" s="15" t="s">
        <v>1</v>
      </c>
      <c r="M92" s="12" t="s">
        <v>0</v>
      </c>
      <c r="N92" s="12" t="s">
        <v>0</v>
      </c>
      <c r="O92" s="12" t="s">
        <v>0</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t="s">
        <v>1</v>
      </c>
      <c r="F93" s="12" t="s">
        <v>1</v>
      </c>
      <c r="G93" s="12" t="s">
        <v>1</v>
      </c>
      <c r="H93" s="12" t="s">
        <v>1</v>
      </c>
      <c r="I93" s="12" t="s">
        <v>0</v>
      </c>
      <c r="J93" s="12" t="s">
        <v>0</v>
      </c>
      <c r="K93" s="42" t="s">
        <v>0</v>
      </c>
      <c r="L93" s="15" t="s">
        <v>1</v>
      </c>
      <c r="M93" s="12" t="s">
        <v>0</v>
      </c>
      <c r="N93" s="12" t="s">
        <v>0</v>
      </c>
      <c r="O93" s="12" t="s">
        <v>0</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t="s">
        <v>1</v>
      </c>
      <c r="F94" s="12" t="s">
        <v>1</v>
      </c>
      <c r="G94" s="12" t="s">
        <v>1</v>
      </c>
      <c r="H94" s="12" t="s">
        <v>1</v>
      </c>
      <c r="I94" s="12" t="s">
        <v>0</v>
      </c>
      <c r="J94" s="12" t="s">
        <v>0</v>
      </c>
      <c r="K94" s="42" t="s">
        <v>0</v>
      </c>
      <c r="L94" s="15" t="s">
        <v>1</v>
      </c>
      <c r="M94" s="12" t="s">
        <v>0</v>
      </c>
      <c r="N94" s="12" t="s">
        <v>0</v>
      </c>
      <c r="O94" s="12" t="s">
        <v>0</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0.75</v>
      </c>
      <c r="F95" s="12" t="s">
        <v>1</v>
      </c>
      <c r="G95" s="12" t="s">
        <v>1</v>
      </c>
      <c r="H95" s="12" t="s">
        <v>1</v>
      </c>
      <c r="I95" s="12" t="s">
        <v>1</v>
      </c>
      <c r="J95" s="12" t="s">
        <v>0</v>
      </c>
      <c r="K95" s="42" t="s">
        <v>0</v>
      </c>
      <c r="L95" s="15" t="s">
        <v>1</v>
      </c>
      <c r="M95" s="12" t="s">
        <v>0</v>
      </c>
      <c r="N95" s="12" t="s">
        <v>0</v>
      </c>
      <c r="O95" s="12" t="s">
        <v>0</v>
      </c>
      <c r="P95" s="12" t="s">
        <v>0</v>
      </c>
      <c r="Q95" s="12" t="s">
        <v>0</v>
      </c>
      <c r="R95" s="12" t="s">
        <v>0</v>
      </c>
      <c r="S95" s="15" t="s">
        <v>1</v>
      </c>
      <c r="T95" s="12" t="s">
        <v>0</v>
      </c>
      <c r="U95" s="12" t="s">
        <v>0</v>
      </c>
      <c r="V95" s="12" t="s">
        <v>0</v>
      </c>
      <c r="W95" s="12" t="s">
        <v>0</v>
      </c>
      <c r="X95" s="12" t="s">
        <v>0</v>
      </c>
      <c r="Y95" s="42" t="s">
        <v>0</v>
      </c>
      <c r="Z95" s="35"/>
      <c r="AA95" s="35"/>
      <c r="AE95"/>
      <c r="AF95"/>
      <c r="AG95"/>
      <c r="AH95"/>
      <c r="AI95"/>
    </row>
    <row r="96" spans="1:35" s="3" customFormat="1" x14ac:dyDescent="0.3">
      <c r="A96" s="21" t="s">
        <v>75</v>
      </c>
      <c r="B96" s="3" t="s">
        <v>297</v>
      </c>
      <c r="C96" s="16"/>
      <c r="D96" s="16" t="s">
        <v>220</v>
      </c>
      <c r="E96" s="15">
        <v>8.3333333333333329E-2</v>
      </c>
      <c r="F96" s="12" t="s">
        <v>1</v>
      </c>
      <c r="G96" s="12" t="s">
        <v>1</v>
      </c>
      <c r="H96" s="12" t="s">
        <v>1</v>
      </c>
      <c r="I96" s="12" t="s">
        <v>1</v>
      </c>
      <c r="J96" s="12" t="s">
        <v>0</v>
      </c>
      <c r="K96" s="42" t="s">
        <v>0</v>
      </c>
      <c r="L96" s="15" t="s">
        <v>1</v>
      </c>
      <c r="M96" s="12" t="s">
        <v>0</v>
      </c>
      <c r="N96" s="12" t="s">
        <v>0</v>
      </c>
      <c r="O96" s="12" t="s">
        <v>0</v>
      </c>
      <c r="P96" s="12" t="s">
        <v>0</v>
      </c>
      <c r="Q96" s="12" t="s">
        <v>0</v>
      </c>
      <c r="R96" s="12" t="s">
        <v>0</v>
      </c>
      <c r="S96" s="15" t="s">
        <v>1</v>
      </c>
      <c r="T96" s="12" t="s">
        <v>0</v>
      </c>
      <c r="U96" s="12" t="s">
        <v>0</v>
      </c>
      <c r="V96" s="12" t="s">
        <v>0</v>
      </c>
      <c r="W96" s="12" t="s">
        <v>0</v>
      </c>
      <c r="X96" s="12" t="s">
        <v>0</v>
      </c>
      <c r="Y96" s="42" t="s">
        <v>0</v>
      </c>
      <c r="Z96" s="35"/>
      <c r="AA96" s="35"/>
      <c r="AE96"/>
      <c r="AF96"/>
      <c r="AG96"/>
      <c r="AH96"/>
      <c r="AI96"/>
    </row>
    <row r="97" spans="1:35" s="3" customFormat="1" x14ac:dyDescent="0.3">
      <c r="A97" s="21" t="s">
        <v>75</v>
      </c>
      <c r="B97" s="3" t="s">
        <v>296</v>
      </c>
      <c r="C97" s="16"/>
      <c r="D97" s="16" t="s">
        <v>220</v>
      </c>
      <c r="E97" s="15" t="s">
        <v>1</v>
      </c>
      <c r="F97" s="12" t="s">
        <v>1</v>
      </c>
      <c r="G97" s="12" t="s">
        <v>1</v>
      </c>
      <c r="H97" s="12" t="s">
        <v>1</v>
      </c>
      <c r="I97" s="12" t="s">
        <v>1</v>
      </c>
      <c r="J97" s="12" t="s">
        <v>0</v>
      </c>
      <c r="K97" s="42" t="s">
        <v>0</v>
      </c>
      <c r="L97" s="15" t="s">
        <v>1</v>
      </c>
      <c r="M97" s="12" t="s">
        <v>0</v>
      </c>
      <c r="N97" s="12" t="s">
        <v>0</v>
      </c>
      <c r="O97" s="12" t="s">
        <v>0</v>
      </c>
      <c r="P97" s="12" t="s">
        <v>0</v>
      </c>
      <c r="Q97" s="12" t="s">
        <v>0</v>
      </c>
      <c r="R97" s="12" t="s">
        <v>0</v>
      </c>
      <c r="S97" s="15" t="s">
        <v>1</v>
      </c>
      <c r="T97" s="12" t="s">
        <v>0</v>
      </c>
      <c r="U97" s="12" t="s">
        <v>0</v>
      </c>
      <c r="V97" s="12" t="s">
        <v>0</v>
      </c>
      <c r="W97" s="12" t="s">
        <v>0</v>
      </c>
      <c r="X97" s="12" t="s">
        <v>0</v>
      </c>
      <c r="Y97" s="42" t="s">
        <v>0</v>
      </c>
      <c r="Z97" s="35"/>
      <c r="AA97" s="35"/>
      <c r="AE97"/>
      <c r="AF97"/>
      <c r="AG97"/>
      <c r="AH97"/>
      <c r="AI97"/>
    </row>
    <row r="98" spans="1:35" s="3" customFormat="1" x14ac:dyDescent="0.3">
      <c r="A98" s="21" t="s">
        <v>75</v>
      </c>
      <c r="B98" s="3" t="s">
        <v>295</v>
      </c>
      <c r="C98" s="16"/>
      <c r="D98" s="16" t="s">
        <v>220</v>
      </c>
      <c r="E98" s="15" t="s">
        <v>1</v>
      </c>
      <c r="F98" s="12" t="s">
        <v>1</v>
      </c>
      <c r="G98" s="12" t="s">
        <v>1</v>
      </c>
      <c r="H98" s="12" t="s">
        <v>1</v>
      </c>
      <c r="I98" s="12" t="s">
        <v>1</v>
      </c>
      <c r="J98" s="12" t="s">
        <v>0</v>
      </c>
      <c r="K98" s="42" t="s">
        <v>0</v>
      </c>
      <c r="L98" s="15" t="s">
        <v>1</v>
      </c>
      <c r="M98" s="12" t="s">
        <v>0</v>
      </c>
      <c r="N98" s="12" t="s">
        <v>0</v>
      </c>
      <c r="O98" s="12" t="s">
        <v>0</v>
      </c>
      <c r="P98" s="12" t="s">
        <v>0</v>
      </c>
      <c r="Q98" s="12" t="s">
        <v>0</v>
      </c>
      <c r="R98" s="12" t="s">
        <v>0</v>
      </c>
      <c r="S98" s="15" t="s">
        <v>1</v>
      </c>
      <c r="T98" s="12" t="s">
        <v>0</v>
      </c>
      <c r="U98" s="12" t="s">
        <v>0</v>
      </c>
      <c r="V98" s="12" t="s">
        <v>0</v>
      </c>
      <c r="W98" s="12" t="s">
        <v>0</v>
      </c>
      <c r="X98" s="12" t="s">
        <v>0</v>
      </c>
      <c r="Y98" s="42" t="s">
        <v>0</v>
      </c>
      <c r="Z98" s="35"/>
      <c r="AA98" s="35"/>
      <c r="AE98"/>
      <c r="AF98"/>
      <c r="AG98"/>
      <c r="AH98"/>
      <c r="AI98"/>
    </row>
    <row r="99" spans="1:35" s="3" customFormat="1" x14ac:dyDescent="0.3">
      <c r="A99" s="21" t="s">
        <v>75</v>
      </c>
      <c r="B99" s="3" t="s">
        <v>294</v>
      </c>
      <c r="C99" s="16"/>
      <c r="D99" s="16" t="s">
        <v>220</v>
      </c>
      <c r="E99" s="15">
        <v>4.1666666666666664E-2</v>
      </c>
      <c r="F99" s="12" t="s">
        <v>1</v>
      </c>
      <c r="G99" s="12" t="s">
        <v>1</v>
      </c>
      <c r="H99" s="12" t="s">
        <v>1</v>
      </c>
      <c r="I99" s="12" t="s">
        <v>1</v>
      </c>
      <c r="J99" s="12" t="s">
        <v>0</v>
      </c>
      <c r="K99" s="42" t="s">
        <v>0</v>
      </c>
      <c r="L99" s="15" t="s">
        <v>1</v>
      </c>
      <c r="M99" s="12" t="s">
        <v>0</v>
      </c>
      <c r="N99" s="12" t="s">
        <v>0</v>
      </c>
      <c r="O99" s="12" t="s">
        <v>0</v>
      </c>
      <c r="P99" s="12" t="s">
        <v>0</v>
      </c>
      <c r="Q99" s="12" t="s">
        <v>0</v>
      </c>
      <c r="R99" s="12" t="s">
        <v>0</v>
      </c>
      <c r="S99" s="15" t="s">
        <v>1</v>
      </c>
      <c r="T99" s="12" t="s">
        <v>0</v>
      </c>
      <c r="U99" s="12" t="s">
        <v>0</v>
      </c>
      <c r="V99" s="12" t="s">
        <v>0</v>
      </c>
      <c r="W99" s="12" t="s">
        <v>0</v>
      </c>
      <c r="X99" s="12" t="s">
        <v>0</v>
      </c>
      <c r="Y99" s="42" t="s">
        <v>0</v>
      </c>
      <c r="Z99" s="35"/>
      <c r="AA99" s="35"/>
      <c r="AE99"/>
      <c r="AF99"/>
      <c r="AG99"/>
      <c r="AH99"/>
      <c r="AI99"/>
    </row>
    <row r="100" spans="1:35" s="3" customFormat="1" x14ac:dyDescent="0.3">
      <c r="A100" s="21" t="s">
        <v>75</v>
      </c>
      <c r="B100" s="3" t="s">
        <v>293</v>
      </c>
      <c r="C100" s="16"/>
      <c r="D100" s="16" t="s">
        <v>220</v>
      </c>
      <c r="E100" s="15">
        <v>8.3333333333333329E-2</v>
      </c>
      <c r="F100" s="12" t="s">
        <v>1</v>
      </c>
      <c r="G100" s="12" t="s">
        <v>1</v>
      </c>
      <c r="H100" s="12" t="s">
        <v>1</v>
      </c>
      <c r="I100" s="12" t="s">
        <v>1</v>
      </c>
      <c r="J100" s="12" t="s">
        <v>0</v>
      </c>
      <c r="K100" s="42" t="s">
        <v>0</v>
      </c>
      <c r="L100" s="15" t="s">
        <v>1</v>
      </c>
      <c r="M100" s="12" t="s">
        <v>0</v>
      </c>
      <c r="N100" s="12" t="s">
        <v>0</v>
      </c>
      <c r="O100" s="12" t="s">
        <v>0</v>
      </c>
      <c r="P100" s="12" t="s">
        <v>0</v>
      </c>
      <c r="Q100" s="12" t="s">
        <v>0</v>
      </c>
      <c r="R100" s="12" t="s">
        <v>0</v>
      </c>
      <c r="S100" s="15" t="s">
        <v>1</v>
      </c>
      <c r="T100" s="12" t="s">
        <v>0</v>
      </c>
      <c r="U100" s="12" t="s">
        <v>0</v>
      </c>
      <c r="V100" s="12" t="s">
        <v>0</v>
      </c>
      <c r="W100" s="12" t="s">
        <v>0</v>
      </c>
      <c r="X100" s="12" t="s">
        <v>0</v>
      </c>
      <c r="Y100" s="42" t="s">
        <v>0</v>
      </c>
      <c r="Z100" s="35"/>
      <c r="AA100" s="35"/>
      <c r="AE100"/>
      <c r="AF100"/>
      <c r="AG100"/>
      <c r="AH100"/>
      <c r="AI100"/>
    </row>
    <row r="101" spans="1:35" s="3" customFormat="1" x14ac:dyDescent="0.3">
      <c r="A101" s="21" t="s">
        <v>75</v>
      </c>
      <c r="B101" s="3" t="s">
        <v>292</v>
      </c>
      <c r="C101" s="16"/>
      <c r="D101" s="16" t="s">
        <v>220</v>
      </c>
      <c r="E101" s="15" t="s">
        <v>1</v>
      </c>
      <c r="F101" s="12" t="s">
        <v>1</v>
      </c>
      <c r="G101" s="12" t="s">
        <v>1</v>
      </c>
      <c r="H101" s="12" t="s">
        <v>1</v>
      </c>
      <c r="I101" s="12" t="s">
        <v>1</v>
      </c>
      <c r="J101" s="12" t="s">
        <v>0</v>
      </c>
      <c r="K101" s="42" t="s">
        <v>0</v>
      </c>
      <c r="L101" s="15" t="s">
        <v>1</v>
      </c>
      <c r="M101" s="12" t="s">
        <v>0</v>
      </c>
      <c r="N101" s="12" t="s">
        <v>0</v>
      </c>
      <c r="O101" s="12" t="s">
        <v>0</v>
      </c>
      <c r="P101" s="12" t="s">
        <v>0</v>
      </c>
      <c r="Q101" s="12" t="s">
        <v>0</v>
      </c>
      <c r="R101" s="12" t="s">
        <v>0</v>
      </c>
      <c r="S101" s="15" t="s">
        <v>1</v>
      </c>
      <c r="T101" s="12" t="s">
        <v>0</v>
      </c>
      <c r="U101" s="12" t="s">
        <v>0</v>
      </c>
      <c r="V101" s="12" t="s">
        <v>0</v>
      </c>
      <c r="W101" s="12" t="s">
        <v>0</v>
      </c>
      <c r="X101" s="12" t="s">
        <v>0</v>
      </c>
      <c r="Y101" s="42" t="s">
        <v>0</v>
      </c>
      <c r="Z101" s="35"/>
      <c r="AA101" s="35"/>
      <c r="AE101"/>
      <c r="AF101"/>
      <c r="AG101"/>
      <c r="AH101"/>
      <c r="AI101"/>
    </row>
    <row r="102" spans="1:35" s="3" customFormat="1" x14ac:dyDescent="0.3">
      <c r="A102" s="21" t="s">
        <v>75</v>
      </c>
      <c r="B102" s="3" t="s">
        <v>291</v>
      </c>
      <c r="C102" s="16"/>
      <c r="D102" s="16" t="s">
        <v>220</v>
      </c>
      <c r="E102" s="15" t="s">
        <v>1</v>
      </c>
      <c r="F102" s="12" t="s">
        <v>1</v>
      </c>
      <c r="G102" s="12" t="s">
        <v>1</v>
      </c>
      <c r="H102" s="12" t="s">
        <v>1</v>
      </c>
      <c r="I102" s="12" t="s">
        <v>1</v>
      </c>
      <c r="J102" s="12" t="s">
        <v>0</v>
      </c>
      <c r="K102" s="42" t="s">
        <v>0</v>
      </c>
      <c r="L102" s="15" t="s">
        <v>1</v>
      </c>
      <c r="M102" s="12" t="s">
        <v>0</v>
      </c>
      <c r="N102" s="12" t="s">
        <v>0</v>
      </c>
      <c r="O102" s="12" t="s">
        <v>0</v>
      </c>
      <c r="P102" s="12" t="s">
        <v>0</v>
      </c>
      <c r="Q102" s="12" t="s">
        <v>0</v>
      </c>
      <c r="R102" s="12" t="s">
        <v>0</v>
      </c>
      <c r="S102" s="15" t="s">
        <v>1</v>
      </c>
      <c r="T102" s="12" t="s">
        <v>0</v>
      </c>
      <c r="U102" s="12" t="s">
        <v>0</v>
      </c>
      <c r="V102" s="12" t="s">
        <v>0</v>
      </c>
      <c r="W102" s="12" t="s">
        <v>0</v>
      </c>
      <c r="X102" s="12" t="s">
        <v>0</v>
      </c>
      <c r="Y102" s="42" t="s">
        <v>0</v>
      </c>
      <c r="Z102" s="35"/>
      <c r="AA102" s="35"/>
      <c r="AE102"/>
      <c r="AF102"/>
      <c r="AG102"/>
      <c r="AH102"/>
      <c r="AI102"/>
    </row>
    <row r="103" spans="1:35" s="3" customFormat="1" x14ac:dyDescent="0.3">
      <c r="A103" s="21" t="s">
        <v>75</v>
      </c>
      <c r="B103" s="3" t="s">
        <v>290</v>
      </c>
      <c r="C103" s="16"/>
      <c r="D103" s="16" t="s">
        <v>220</v>
      </c>
      <c r="E103" s="15">
        <v>8.6956521739130432E-2</v>
      </c>
      <c r="F103" s="12" t="s">
        <v>1</v>
      </c>
      <c r="G103" s="12" t="s">
        <v>1</v>
      </c>
      <c r="H103" s="12" t="s">
        <v>1</v>
      </c>
      <c r="I103" s="12" t="s">
        <v>1</v>
      </c>
      <c r="J103" s="12" t="s">
        <v>0</v>
      </c>
      <c r="K103" s="42" t="s">
        <v>0</v>
      </c>
      <c r="L103" s="15" t="s">
        <v>1</v>
      </c>
      <c r="M103" s="12" t="s">
        <v>0</v>
      </c>
      <c r="N103" s="12" t="s">
        <v>0</v>
      </c>
      <c r="O103" s="12" t="s">
        <v>0</v>
      </c>
      <c r="P103" s="12" t="s">
        <v>0</v>
      </c>
      <c r="Q103" s="12" t="s">
        <v>0</v>
      </c>
      <c r="R103" s="12" t="s">
        <v>0</v>
      </c>
      <c r="S103" s="15" t="s">
        <v>1</v>
      </c>
      <c r="T103" s="12" t="s">
        <v>0</v>
      </c>
      <c r="U103" s="12" t="s">
        <v>0</v>
      </c>
      <c r="V103" s="12" t="s">
        <v>0</v>
      </c>
      <c r="W103" s="12" t="s">
        <v>0</v>
      </c>
      <c r="X103" s="12" t="s">
        <v>0</v>
      </c>
      <c r="Y103" s="42" t="s">
        <v>0</v>
      </c>
      <c r="Z103" s="35"/>
      <c r="AA103" s="35"/>
      <c r="AE103"/>
      <c r="AF103"/>
      <c r="AG103"/>
      <c r="AH103"/>
      <c r="AI103"/>
    </row>
    <row r="104" spans="1:35" s="3" customFormat="1" x14ac:dyDescent="0.3">
      <c r="A104" s="21" t="s">
        <v>75</v>
      </c>
      <c r="B104" s="3" t="s">
        <v>289</v>
      </c>
      <c r="C104" s="16"/>
      <c r="D104" s="16" t="s">
        <v>220</v>
      </c>
      <c r="E104" s="15">
        <v>0.17391304347826086</v>
      </c>
      <c r="F104" s="12" t="s">
        <v>1</v>
      </c>
      <c r="G104" s="12" t="s">
        <v>1</v>
      </c>
      <c r="H104" s="12" t="s">
        <v>1</v>
      </c>
      <c r="I104" s="12" t="s">
        <v>1</v>
      </c>
      <c r="J104" s="12" t="s">
        <v>0</v>
      </c>
      <c r="K104" s="42" t="s">
        <v>0</v>
      </c>
      <c r="L104" s="15" t="s">
        <v>1</v>
      </c>
      <c r="M104" s="12" t="s">
        <v>0</v>
      </c>
      <c r="N104" s="12" t="s">
        <v>0</v>
      </c>
      <c r="O104" s="12" t="s">
        <v>0</v>
      </c>
      <c r="P104" s="12" t="s">
        <v>0</v>
      </c>
      <c r="Q104" s="12" t="s">
        <v>0</v>
      </c>
      <c r="R104" s="12" t="s">
        <v>0</v>
      </c>
      <c r="S104" s="15" t="s">
        <v>1</v>
      </c>
      <c r="T104" s="12" t="s">
        <v>0</v>
      </c>
      <c r="U104" s="12" t="s">
        <v>0</v>
      </c>
      <c r="V104" s="12" t="s">
        <v>0</v>
      </c>
      <c r="W104" s="12" t="s">
        <v>0</v>
      </c>
      <c r="X104" s="12" t="s">
        <v>0</v>
      </c>
      <c r="Y104" s="42" t="s">
        <v>0</v>
      </c>
      <c r="Z104" s="35"/>
      <c r="AA104" s="35"/>
      <c r="AE104"/>
      <c r="AF104"/>
      <c r="AG104"/>
      <c r="AH104"/>
      <c r="AI104"/>
    </row>
    <row r="105" spans="1:35" s="3" customFormat="1" x14ac:dyDescent="0.3">
      <c r="A105" s="21" t="s">
        <v>75</v>
      </c>
      <c r="B105" s="3" t="s">
        <v>288</v>
      </c>
      <c r="C105" s="16"/>
      <c r="D105" s="16" t="s">
        <v>220</v>
      </c>
      <c r="E105" s="15">
        <v>8.6956521739130432E-2</v>
      </c>
      <c r="F105" s="12" t="s">
        <v>1</v>
      </c>
      <c r="G105" s="12" t="s">
        <v>1</v>
      </c>
      <c r="H105" s="12" t="s">
        <v>1</v>
      </c>
      <c r="I105" s="12" t="s">
        <v>1</v>
      </c>
      <c r="J105" s="12" t="s">
        <v>0</v>
      </c>
      <c r="K105" s="42" t="s">
        <v>0</v>
      </c>
      <c r="L105" s="15" t="s">
        <v>1</v>
      </c>
      <c r="M105" s="12" t="s">
        <v>0</v>
      </c>
      <c r="N105" s="12" t="s">
        <v>0</v>
      </c>
      <c r="O105" s="12" t="s">
        <v>0</v>
      </c>
      <c r="P105" s="12" t="s">
        <v>0</v>
      </c>
      <c r="Q105" s="12" t="s">
        <v>0</v>
      </c>
      <c r="R105" s="12" t="s">
        <v>0</v>
      </c>
      <c r="S105" s="15" t="s">
        <v>1</v>
      </c>
      <c r="T105" s="12" t="s">
        <v>0</v>
      </c>
      <c r="U105" s="12" t="s">
        <v>0</v>
      </c>
      <c r="V105" s="12" t="s">
        <v>0</v>
      </c>
      <c r="W105" s="12" t="s">
        <v>0</v>
      </c>
      <c r="X105" s="12" t="s">
        <v>0</v>
      </c>
      <c r="Y105" s="42" t="s">
        <v>0</v>
      </c>
      <c r="Z105" s="35"/>
      <c r="AA105" s="35"/>
      <c r="AE105"/>
      <c r="AF105"/>
      <c r="AG105"/>
      <c r="AH105"/>
      <c r="AI105"/>
    </row>
    <row r="106" spans="1:35" s="3" customFormat="1" x14ac:dyDescent="0.3">
      <c r="A106" s="21" t="s">
        <v>75</v>
      </c>
      <c r="B106" s="3" t="s">
        <v>287</v>
      </c>
      <c r="C106" s="16"/>
      <c r="D106" s="16" t="s">
        <v>220</v>
      </c>
      <c r="E106" s="15">
        <v>0.78260869565217395</v>
      </c>
      <c r="F106" s="12" t="s">
        <v>1</v>
      </c>
      <c r="G106" s="12" t="s">
        <v>1</v>
      </c>
      <c r="H106" s="12" t="s">
        <v>1</v>
      </c>
      <c r="I106" s="12" t="s">
        <v>1</v>
      </c>
      <c r="J106" s="12" t="s">
        <v>0</v>
      </c>
      <c r="K106" s="42" t="s">
        <v>0</v>
      </c>
      <c r="L106" s="15" t="s">
        <v>1</v>
      </c>
      <c r="M106" s="12" t="s">
        <v>0</v>
      </c>
      <c r="N106" s="12" t="s">
        <v>0</v>
      </c>
      <c r="O106" s="12" t="s">
        <v>0</v>
      </c>
      <c r="P106" s="12" t="s">
        <v>0</v>
      </c>
      <c r="Q106" s="12" t="s">
        <v>0</v>
      </c>
      <c r="R106" s="12" t="s">
        <v>0</v>
      </c>
      <c r="S106" s="15" t="s">
        <v>1</v>
      </c>
      <c r="T106" s="12" t="s">
        <v>0</v>
      </c>
      <c r="U106" s="12" t="s">
        <v>0</v>
      </c>
      <c r="V106" s="12" t="s">
        <v>0</v>
      </c>
      <c r="W106" s="12" t="s">
        <v>0</v>
      </c>
      <c r="X106" s="12" t="s">
        <v>0</v>
      </c>
      <c r="Y106" s="42" t="s">
        <v>0</v>
      </c>
      <c r="Z106" s="35"/>
      <c r="AA106" s="35"/>
      <c r="AE106"/>
      <c r="AF106"/>
      <c r="AG106"/>
      <c r="AH106"/>
      <c r="AI106"/>
    </row>
    <row r="107" spans="1:35" s="3" customFormat="1" x14ac:dyDescent="0.3">
      <c r="A107" s="21" t="s">
        <v>75</v>
      </c>
      <c r="B107" s="3" t="s">
        <v>286</v>
      </c>
      <c r="C107" s="16"/>
      <c r="D107" s="16" t="s">
        <v>220</v>
      </c>
      <c r="E107" s="15">
        <v>0.81818181818181823</v>
      </c>
      <c r="F107" s="12" t="s">
        <v>1</v>
      </c>
      <c r="G107" s="12" t="s">
        <v>1</v>
      </c>
      <c r="H107" s="12" t="s">
        <v>1</v>
      </c>
      <c r="I107" s="12" t="s">
        <v>1</v>
      </c>
      <c r="J107" s="12" t="s">
        <v>0</v>
      </c>
      <c r="K107" s="42" t="s">
        <v>0</v>
      </c>
      <c r="L107" s="15" t="s">
        <v>1</v>
      </c>
      <c r="M107" s="12" t="s">
        <v>0</v>
      </c>
      <c r="N107" s="12" t="s">
        <v>0</v>
      </c>
      <c r="O107" s="12" t="s">
        <v>0</v>
      </c>
      <c r="P107" s="12" t="s">
        <v>0</v>
      </c>
      <c r="Q107" s="12" t="s">
        <v>0</v>
      </c>
      <c r="R107" s="12" t="s">
        <v>0</v>
      </c>
      <c r="S107" s="15" t="s">
        <v>1</v>
      </c>
      <c r="T107" s="12" t="s">
        <v>0</v>
      </c>
      <c r="U107" s="12" t="s">
        <v>0</v>
      </c>
      <c r="V107" s="12" t="s">
        <v>0</v>
      </c>
      <c r="W107" s="12" t="s">
        <v>0</v>
      </c>
      <c r="X107" s="12" t="s">
        <v>0</v>
      </c>
      <c r="Y107" s="42" t="s">
        <v>0</v>
      </c>
      <c r="Z107" s="35"/>
      <c r="AA107" s="35"/>
      <c r="AE107"/>
      <c r="AF107"/>
      <c r="AG107"/>
      <c r="AH107"/>
      <c r="AI107"/>
    </row>
    <row r="108" spans="1:35" s="3" customFormat="1" x14ac:dyDescent="0.3">
      <c r="A108" s="21" t="s">
        <v>75</v>
      </c>
      <c r="B108" s="3" t="s">
        <v>285</v>
      </c>
      <c r="C108" s="16"/>
      <c r="D108" s="16" t="s">
        <v>220</v>
      </c>
      <c r="E108" s="15">
        <v>0.22727272727272727</v>
      </c>
      <c r="F108" s="12" t="s">
        <v>1</v>
      </c>
      <c r="G108" s="12" t="s">
        <v>1</v>
      </c>
      <c r="H108" s="12" t="s">
        <v>1</v>
      </c>
      <c r="I108" s="12" t="s">
        <v>1</v>
      </c>
      <c r="J108" s="12" t="s">
        <v>0</v>
      </c>
      <c r="K108" s="42" t="s">
        <v>0</v>
      </c>
      <c r="L108" s="15" t="s">
        <v>1</v>
      </c>
      <c r="M108" s="12" t="s">
        <v>0</v>
      </c>
      <c r="N108" s="12" t="s">
        <v>0</v>
      </c>
      <c r="O108" s="12" t="s">
        <v>0</v>
      </c>
      <c r="P108" s="12" t="s">
        <v>0</v>
      </c>
      <c r="Q108" s="12" t="s">
        <v>0</v>
      </c>
      <c r="R108" s="12" t="s">
        <v>0</v>
      </c>
      <c r="S108" s="15" t="s">
        <v>1</v>
      </c>
      <c r="T108" s="12" t="s">
        <v>0</v>
      </c>
      <c r="U108" s="12" t="s">
        <v>0</v>
      </c>
      <c r="V108" s="12" t="s">
        <v>0</v>
      </c>
      <c r="W108" s="12" t="s">
        <v>0</v>
      </c>
      <c r="X108" s="12" t="s">
        <v>0</v>
      </c>
      <c r="Y108" s="42" t="s">
        <v>0</v>
      </c>
      <c r="Z108" s="35"/>
      <c r="AA108" s="35"/>
      <c r="AE108"/>
      <c r="AF108"/>
      <c r="AG108"/>
      <c r="AH108"/>
      <c r="AI108"/>
    </row>
    <row r="109" spans="1:35" s="3" customFormat="1" x14ac:dyDescent="0.3">
      <c r="A109" s="21" t="s">
        <v>75</v>
      </c>
      <c r="B109" s="3" t="s">
        <v>284</v>
      </c>
      <c r="C109" s="16"/>
      <c r="D109" s="16" t="s">
        <v>220</v>
      </c>
      <c r="E109" s="15">
        <v>4.5454545454545456E-2</v>
      </c>
      <c r="F109" s="12" t="s">
        <v>1</v>
      </c>
      <c r="G109" s="12" t="s">
        <v>1</v>
      </c>
      <c r="H109" s="12" t="s">
        <v>1</v>
      </c>
      <c r="I109" s="12" t="s">
        <v>1</v>
      </c>
      <c r="J109" s="12" t="s">
        <v>0</v>
      </c>
      <c r="K109" s="42" t="s">
        <v>0</v>
      </c>
      <c r="L109" s="15" t="s">
        <v>1</v>
      </c>
      <c r="M109" s="12" t="s">
        <v>0</v>
      </c>
      <c r="N109" s="12" t="s">
        <v>0</v>
      </c>
      <c r="O109" s="12" t="s">
        <v>0</v>
      </c>
      <c r="P109" s="12" t="s">
        <v>0</v>
      </c>
      <c r="Q109" s="12" t="s">
        <v>0</v>
      </c>
      <c r="R109" s="12" t="s">
        <v>0</v>
      </c>
      <c r="S109" s="15" t="s">
        <v>1</v>
      </c>
      <c r="T109" s="12" t="s">
        <v>0</v>
      </c>
      <c r="U109" s="12" t="s">
        <v>0</v>
      </c>
      <c r="V109" s="12" t="s">
        <v>0</v>
      </c>
      <c r="W109" s="12" t="s">
        <v>0</v>
      </c>
      <c r="X109" s="12" t="s">
        <v>0</v>
      </c>
      <c r="Y109" s="42" t="s">
        <v>0</v>
      </c>
      <c r="Z109" s="35"/>
      <c r="AA109" s="35"/>
      <c r="AE109"/>
      <c r="AF109"/>
      <c r="AG109"/>
      <c r="AH109"/>
      <c r="AI109"/>
    </row>
    <row r="110" spans="1:35" s="3" customFormat="1" x14ac:dyDescent="0.3">
      <c r="A110" s="21" t="s">
        <v>75</v>
      </c>
      <c r="B110" s="3" t="s">
        <v>283</v>
      </c>
      <c r="C110" s="16"/>
      <c r="D110" s="16" t="s">
        <v>220</v>
      </c>
      <c r="E110" s="15">
        <v>4.5454545454545456E-2</v>
      </c>
      <c r="F110" s="12" t="s">
        <v>1</v>
      </c>
      <c r="G110" s="12" t="s">
        <v>1</v>
      </c>
      <c r="H110" s="12" t="s">
        <v>1</v>
      </c>
      <c r="I110" s="12" t="s">
        <v>1</v>
      </c>
      <c r="J110" s="12" t="s">
        <v>0</v>
      </c>
      <c r="K110" s="42" t="s">
        <v>0</v>
      </c>
      <c r="L110" s="15" t="s">
        <v>1</v>
      </c>
      <c r="M110" s="12" t="s">
        <v>0</v>
      </c>
      <c r="N110" s="12" t="s">
        <v>0</v>
      </c>
      <c r="O110" s="12" t="s">
        <v>0</v>
      </c>
      <c r="P110" s="12" t="s">
        <v>0</v>
      </c>
      <c r="Q110" s="12" t="s">
        <v>0</v>
      </c>
      <c r="R110" s="12" t="s">
        <v>0</v>
      </c>
      <c r="S110" s="15" t="s">
        <v>1</v>
      </c>
      <c r="T110" s="12" t="s">
        <v>0</v>
      </c>
      <c r="U110" s="12" t="s">
        <v>0</v>
      </c>
      <c r="V110" s="12" t="s">
        <v>0</v>
      </c>
      <c r="W110" s="12" t="s">
        <v>0</v>
      </c>
      <c r="X110" s="12" t="s">
        <v>0</v>
      </c>
      <c r="Y110" s="42" t="s">
        <v>0</v>
      </c>
      <c r="Z110" s="35"/>
      <c r="AA110" s="35"/>
      <c r="AE110"/>
      <c r="AF110"/>
      <c r="AG110"/>
      <c r="AH110"/>
      <c r="AI110"/>
    </row>
    <row r="111" spans="1:35" s="3" customFormat="1" x14ac:dyDescent="0.3">
      <c r="A111" s="21" t="s">
        <v>75</v>
      </c>
      <c r="B111" s="3" t="s">
        <v>282</v>
      </c>
      <c r="C111" s="16"/>
      <c r="D111" s="16" t="s">
        <v>220</v>
      </c>
      <c r="E111" s="15">
        <v>9.0909090909090912E-2</v>
      </c>
      <c r="F111" s="12" t="s">
        <v>1</v>
      </c>
      <c r="G111" s="12" t="s">
        <v>1</v>
      </c>
      <c r="H111" s="12" t="s">
        <v>1</v>
      </c>
      <c r="I111" s="12" t="s">
        <v>1</v>
      </c>
      <c r="J111" s="12" t="s">
        <v>0</v>
      </c>
      <c r="K111" s="42" t="s">
        <v>0</v>
      </c>
      <c r="L111" s="15" t="s">
        <v>1</v>
      </c>
      <c r="M111" s="12" t="s">
        <v>0</v>
      </c>
      <c r="N111" s="12" t="s">
        <v>0</v>
      </c>
      <c r="O111" s="12" t="s">
        <v>0</v>
      </c>
      <c r="P111" s="12" t="s">
        <v>0</v>
      </c>
      <c r="Q111" s="12" t="s">
        <v>0</v>
      </c>
      <c r="R111" s="12" t="s">
        <v>0</v>
      </c>
      <c r="S111" s="15" t="s">
        <v>1</v>
      </c>
      <c r="T111" s="12" t="s">
        <v>0</v>
      </c>
      <c r="U111" s="12" t="s">
        <v>0</v>
      </c>
      <c r="V111" s="12" t="s">
        <v>0</v>
      </c>
      <c r="W111" s="12" t="s">
        <v>0</v>
      </c>
      <c r="X111" s="12" t="s">
        <v>0</v>
      </c>
      <c r="Y111" s="42" t="s">
        <v>0</v>
      </c>
      <c r="Z111" s="35"/>
      <c r="AA111" s="35"/>
      <c r="AE111"/>
      <c r="AF111"/>
      <c r="AG111"/>
      <c r="AH111"/>
      <c r="AI111"/>
    </row>
    <row r="112" spans="1:35" s="3" customFormat="1" x14ac:dyDescent="0.3">
      <c r="A112" s="21" t="s">
        <v>75</v>
      </c>
      <c r="B112" s="3" t="s">
        <v>281</v>
      </c>
      <c r="C112" s="16"/>
      <c r="D112" s="16" t="s">
        <v>220</v>
      </c>
      <c r="E112" s="15">
        <v>9.0909090909090912E-2</v>
      </c>
      <c r="F112" s="12" t="s">
        <v>1</v>
      </c>
      <c r="G112" s="12" t="s">
        <v>1</v>
      </c>
      <c r="H112" s="12" t="s">
        <v>1</v>
      </c>
      <c r="I112" s="12" t="s">
        <v>1</v>
      </c>
      <c r="J112" s="12" t="s">
        <v>0</v>
      </c>
      <c r="K112" s="42" t="s">
        <v>0</v>
      </c>
      <c r="L112" s="15" t="s">
        <v>1</v>
      </c>
      <c r="M112" s="12" t="s">
        <v>0</v>
      </c>
      <c r="N112" s="12" t="s">
        <v>0</v>
      </c>
      <c r="O112" s="12" t="s">
        <v>0</v>
      </c>
      <c r="P112" s="12" t="s">
        <v>0</v>
      </c>
      <c r="Q112" s="12" t="s">
        <v>0</v>
      </c>
      <c r="R112" s="12" t="s">
        <v>0</v>
      </c>
      <c r="S112" s="15" t="s">
        <v>1</v>
      </c>
      <c r="T112" s="12" t="s">
        <v>0</v>
      </c>
      <c r="U112" s="12" t="s">
        <v>0</v>
      </c>
      <c r="V112" s="12" t="s">
        <v>0</v>
      </c>
      <c r="W112" s="12" t="s">
        <v>0</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t="s">
        <v>1</v>
      </c>
      <c r="F114" s="12" t="s">
        <v>1</v>
      </c>
      <c r="G114" s="12" t="s">
        <v>1</v>
      </c>
      <c r="H114" s="12" t="s">
        <v>1</v>
      </c>
      <c r="I114" s="12" t="s">
        <v>1</v>
      </c>
      <c r="J114" s="12" t="s">
        <v>0</v>
      </c>
      <c r="K114" s="42" t="s">
        <v>0</v>
      </c>
      <c r="L114" s="15" t="s">
        <v>1</v>
      </c>
      <c r="M114" s="12" t="s">
        <v>0</v>
      </c>
      <c r="N114" s="12" t="s">
        <v>0</v>
      </c>
      <c r="O114" s="12" t="s">
        <v>0</v>
      </c>
      <c r="P114" s="12" t="s">
        <v>0</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t="s">
        <v>1</v>
      </c>
      <c r="F115" s="12" t="s">
        <v>1</v>
      </c>
      <c r="G115" s="12" t="s">
        <v>1</v>
      </c>
      <c r="H115" s="12" t="s">
        <v>1</v>
      </c>
      <c r="I115" s="12" t="s">
        <v>1</v>
      </c>
      <c r="J115" s="12" t="s">
        <v>0</v>
      </c>
      <c r="K115" s="42" t="s">
        <v>0</v>
      </c>
      <c r="L115" s="15" t="s">
        <v>1</v>
      </c>
      <c r="M115" s="12" t="s">
        <v>0</v>
      </c>
      <c r="N115" s="12" t="s">
        <v>0</v>
      </c>
      <c r="O115" s="12" t="s">
        <v>0</v>
      </c>
      <c r="P115" s="12" t="s">
        <v>0</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0.77142857142857146</v>
      </c>
      <c r="F116" s="12" t="s">
        <v>1</v>
      </c>
      <c r="G116" s="12" t="s">
        <v>1</v>
      </c>
      <c r="H116" s="12" t="s">
        <v>1</v>
      </c>
      <c r="I116" s="12" t="s">
        <v>1</v>
      </c>
      <c r="J116" s="12" t="s">
        <v>0</v>
      </c>
      <c r="K116" s="42" t="s">
        <v>0</v>
      </c>
      <c r="L116" s="15" t="s">
        <v>1</v>
      </c>
      <c r="M116" s="12" t="s">
        <v>0</v>
      </c>
      <c r="N116" s="12" t="s">
        <v>0</v>
      </c>
      <c r="O116" s="12" t="s">
        <v>0</v>
      </c>
      <c r="P116" s="12" t="s">
        <v>0</v>
      </c>
      <c r="Q116" s="12" t="s">
        <v>0</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0.52631578947368418</v>
      </c>
      <c r="F117" s="12" t="s">
        <v>1</v>
      </c>
      <c r="G117" s="12" t="s">
        <v>1</v>
      </c>
      <c r="H117" s="12" t="s">
        <v>1</v>
      </c>
      <c r="I117" s="12" t="s">
        <v>1</v>
      </c>
      <c r="J117" s="12" t="s">
        <v>0</v>
      </c>
      <c r="K117" s="42" t="s">
        <v>0</v>
      </c>
      <c r="L117" s="15" t="s">
        <v>1</v>
      </c>
      <c r="M117" s="12" t="s">
        <v>0</v>
      </c>
      <c r="N117" s="12" t="s">
        <v>0</v>
      </c>
      <c r="O117" s="12" t="s">
        <v>0</v>
      </c>
      <c r="P117" s="12" t="s">
        <v>0</v>
      </c>
      <c r="Q117" s="12" t="s">
        <v>0</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0.78947368421052633</v>
      </c>
      <c r="F118" s="12" t="s">
        <v>1</v>
      </c>
      <c r="G118" s="12" t="s">
        <v>1</v>
      </c>
      <c r="H118" s="12" t="s">
        <v>1</v>
      </c>
      <c r="I118" s="12" t="s">
        <v>1</v>
      </c>
      <c r="J118" s="12" t="s">
        <v>0</v>
      </c>
      <c r="K118" s="42" t="s">
        <v>0</v>
      </c>
      <c r="L118" s="15" t="s">
        <v>1</v>
      </c>
      <c r="M118" s="12" t="s">
        <v>0</v>
      </c>
      <c r="N118" s="12" t="s">
        <v>0</v>
      </c>
      <c r="O118" s="12" t="s">
        <v>0</v>
      </c>
      <c r="P118" s="12" t="s">
        <v>0</v>
      </c>
      <c r="Q118" s="12" t="s">
        <v>0</v>
      </c>
      <c r="R118" s="12" t="s">
        <v>0</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0.41025641025641024</v>
      </c>
      <c r="F119" s="12" t="s">
        <v>1</v>
      </c>
      <c r="G119" s="12" t="s">
        <v>1</v>
      </c>
      <c r="H119" s="12" t="s">
        <v>1</v>
      </c>
      <c r="I119" s="12" t="s">
        <v>1</v>
      </c>
      <c r="J119" s="12" t="s">
        <v>0</v>
      </c>
      <c r="K119" s="42" t="s">
        <v>0</v>
      </c>
      <c r="L119" s="15" t="s">
        <v>1</v>
      </c>
      <c r="M119" s="12" t="s">
        <v>0</v>
      </c>
      <c r="N119" s="12" t="s">
        <v>0</v>
      </c>
      <c r="O119" s="12" t="s">
        <v>0</v>
      </c>
      <c r="P119" s="12" t="s">
        <v>0</v>
      </c>
      <c r="Q119" s="12" t="s">
        <v>0</v>
      </c>
      <c r="R119" s="12" t="s">
        <v>0</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0.22222222222222221</v>
      </c>
      <c r="F120" s="12" t="s">
        <v>1</v>
      </c>
      <c r="G120" s="12" t="s">
        <v>1</v>
      </c>
      <c r="H120" s="12" t="s">
        <v>1</v>
      </c>
      <c r="I120" s="12" t="s">
        <v>1</v>
      </c>
      <c r="J120" s="12" t="s">
        <v>0</v>
      </c>
      <c r="K120" s="42" t="s">
        <v>0</v>
      </c>
      <c r="L120" s="15" t="s">
        <v>1</v>
      </c>
      <c r="M120" s="12" t="s">
        <v>0</v>
      </c>
      <c r="N120" s="12" t="s">
        <v>0</v>
      </c>
      <c r="O120" s="12" t="s">
        <v>0</v>
      </c>
      <c r="P120" s="12" t="s">
        <v>0</v>
      </c>
      <c r="Q120" s="12" t="s">
        <v>0</v>
      </c>
      <c r="R120" s="12" t="s">
        <v>0</v>
      </c>
      <c r="S120" s="15" t="s">
        <v>1</v>
      </c>
      <c r="T120" s="12" t="s">
        <v>0</v>
      </c>
      <c r="U120" s="12" t="s">
        <v>0</v>
      </c>
      <c r="V120" s="12" t="s">
        <v>0</v>
      </c>
      <c r="W120" s="12" t="s">
        <v>0</v>
      </c>
      <c r="X120" s="12" t="s">
        <v>0</v>
      </c>
      <c r="Y120" s="42" t="s">
        <v>0</v>
      </c>
      <c r="Z120" s="35"/>
      <c r="AA120" s="35"/>
      <c r="AE120"/>
      <c r="AF120"/>
      <c r="AG120"/>
      <c r="AH120"/>
      <c r="AI120"/>
    </row>
    <row r="121" spans="1:35" s="3" customFormat="1" x14ac:dyDescent="0.3">
      <c r="A121" s="21" t="s">
        <v>68</v>
      </c>
      <c r="B121" s="3" t="s">
        <v>273</v>
      </c>
      <c r="C121" s="16"/>
      <c r="D121" s="16" t="s">
        <v>220</v>
      </c>
      <c r="E121" s="15" t="s">
        <v>1</v>
      </c>
      <c r="F121" s="12" t="s">
        <v>1</v>
      </c>
      <c r="G121" s="12" t="s">
        <v>1</v>
      </c>
      <c r="H121" s="12" t="s">
        <v>0</v>
      </c>
      <c r="I121" s="12" t="s">
        <v>1</v>
      </c>
      <c r="J121" s="12" t="s">
        <v>0</v>
      </c>
      <c r="K121" s="42" t="s">
        <v>0</v>
      </c>
      <c r="L121" s="15" t="s">
        <v>1</v>
      </c>
      <c r="M121" s="12" t="s">
        <v>0</v>
      </c>
      <c r="N121" s="12" t="s">
        <v>0</v>
      </c>
      <c r="O121" s="12" t="s">
        <v>0</v>
      </c>
      <c r="P121" s="12" t="s">
        <v>0</v>
      </c>
      <c r="Q121" s="12" t="s">
        <v>0</v>
      </c>
      <c r="R121" s="12" t="s">
        <v>0</v>
      </c>
      <c r="S121" s="15" t="s">
        <v>1</v>
      </c>
      <c r="T121" s="12" t="s">
        <v>0</v>
      </c>
      <c r="U121" s="12" t="s">
        <v>0</v>
      </c>
      <c r="V121" s="12" t="s">
        <v>0</v>
      </c>
      <c r="W121" s="12" t="s">
        <v>0</v>
      </c>
      <c r="X121" s="12" t="s">
        <v>0</v>
      </c>
      <c r="Y121" s="42" t="s">
        <v>0</v>
      </c>
      <c r="Z121" s="35"/>
      <c r="AA121" s="35"/>
      <c r="AE121"/>
      <c r="AF121"/>
      <c r="AG121"/>
      <c r="AH121"/>
      <c r="AI121"/>
    </row>
    <row r="122" spans="1:35" s="3" customFormat="1" x14ac:dyDescent="0.3">
      <c r="A122" s="21" t="s">
        <v>68</v>
      </c>
      <c r="B122" s="3" t="s">
        <v>272</v>
      </c>
      <c r="C122" s="16"/>
      <c r="D122" s="16" t="s">
        <v>220</v>
      </c>
      <c r="E122" s="15">
        <v>0.51851851851851849</v>
      </c>
      <c r="F122" s="12" t="s">
        <v>1</v>
      </c>
      <c r="G122" s="12" t="s">
        <v>1</v>
      </c>
      <c r="H122" s="12" t="s">
        <v>1</v>
      </c>
      <c r="I122" s="12" t="s">
        <v>1</v>
      </c>
      <c r="J122" s="12" t="s">
        <v>0</v>
      </c>
      <c r="K122" s="42" t="s">
        <v>0</v>
      </c>
      <c r="L122" s="15" t="s">
        <v>1</v>
      </c>
      <c r="M122" s="12" t="s">
        <v>0</v>
      </c>
      <c r="N122" s="12" t="s">
        <v>0</v>
      </c>
      <c r="O122" s="12" t="s">
        <v>0</v>
      </c>
      <c r="P122" s="12" t="s">
        <v>0</v>
      </c>
      <c r="Q122" s="12" t="s">
        <v>0</v>
      </c>
      <c r="R122" s="12" t="s">
        <v>0</v>
      </c>
      <c r="S122" s="15" t="s">
        <v>1</v>
      </c>
      <c r="T122" s="12" t="s">
        <v>0</v>
      </c>
      <c r="U122" s="12" t="s">
        <v>0</v>
      </c>
      <c r="V122" s="12" t="s">
        <v>0</v>
      </c>
      <c r="W122" s="12" t="s">
        <v>0</v>
      </c>
      <c r="X122" s="12" t="s">
        <v>0</v>
      </c>
      <c r="Y122" s="42" t="s">
        <v>0</v>
      </c>
      <c r="Z122" s="35"/>
      <c r="AA122" s="35"/>
      <c r="AE122"/>
      <c r="AF122"/>
      <c r="AG122"/>
      <c r="AH122"/>
      <c r="AI122"/>
    </row>
    <row r="123" spans="1:35" s="3" customFormat="1" x14ac:dyDescent="0.3">
      <c r="A123" s="21" t="s">
        <v>68</v>
      </c>
      <c r="B123" s="3" t="s">
        <v>271</v>
      </c>
      <c r="C123" s="16"/>
      <c r="D123" s="16" t="s">
        <v>220</v>
      </c>
      <c r="E123" s="15" t="s">
        <v>1</v>
      </c>
      <c r="F123" s="12" t="s">
        <v>1</v>
      </c>
      <c r="G123" s="12" t="s">
        <v>1</v>
      </c>
      <c r="H123" s="12" t="s">
        <v>0</v>
      </c>
      <c r="I123" s="12" t="s">
        <v>1</v>
      </c>
      <c r="J123" s="12" t="s">
        <v>0</v>
      </c>
      <c r="K123" s="42" t="s">
        <v>0</v>
      </c>
      <c r="L123" s="15" t="s">
        <v>1</v>
      </c>
      <c r="M123" s="12" t="s">
        <v>0</v>
      </c>
      <c r="N123" s="12" t="s">
        <v>0</v>
      </c>
      <c r="O123" s="12" t="s">
        <v>0</v>
      </c>
      <c r="P123" s="12" t="s">
        <v>0</v>
      </c>
      <c r="Q123" s="12" t="s">
        <v>0</v>
      </c>
      <c r="R123" s="12" t="s">
        <v>0</v>
      </c>
      <c r="S123" s="15" t="s">
        <v>1</v>
      </c>
      <c r="T123" s="12" t="s">
        <v>0</v>
      </c>
      <c r="U123" s="12" t="s">
        <v>0</v>
      </c>
      <c r="V123" s="12" t="s">
        <v>0</v>
      </c>
      <c r="W123" s="12" t="s">
        <v>0</v>
      </c>
      <c r="X123" s="12" t="s">
        <v>0</v>
      </c>
      <c r="Y123" s="42" t="s">
        <v>0</v>
      </c>
      <c r="Z123" s="35"/>
      <c r="AA123" s="35"/>
      <c r="AE123"/>
      <c r="AF123"/>
      <c r="AG123"/>
      <c r="AH123"/>
      <c r="AI123"/>
    </row>
    <row r="124" spans="1:35" s="3" customFormat="1" x14ac:dyDescent="0.3">
      <c r="A124" s="21" t="s">
        <v>68</v>
      </c>
      <c r="B124" s="3" t="s">
        <v>270</v>
      </c>
      <c r="C124" s="16"/>
      <c r="D124" s="16" t="s">
        <v>220</v>
      </c>
      <c r="E124" s="15" t="s">
        <v>1</v>
      </c>
      <c r="F124" s="12" t="s">
        <v>1</v>
      </c>
      <c r="G124" s="12" t="s">
        <v>1</v>
      </c>
      <c r="H124" s="12" t="s">
        <v>0</v>
      </c>
      <c r="I124" s="12" t="s">
        <v>1</v>
      </c>
      <c r="J124" s="12" t="s">
        <v>0</v>
      </c>
      <c r="K124" s="42" t="s">
        <v>0</v>
      </c>
      <c r="L124" s="15" t="s">
        <v>1</v>
      </c>
      <c r="M124" s="12" t="s">
        <v>0</v>
      </c>
      <c r="N124" s="12" t="s">
        <v>0</v>
      </c>
      <c r="O124" s="12" t="s">
        <v>0</v>
      </c>
      <c r="P124" s="12" t="s">
        <v>0</v>
      </c>
      <c r="Q124" s="12" t="s">
        <v>0</v>
      </c>
      <c r="R124" s="12" t="s">
        <v>0</v>
      </c>
      <c r="S124" s="15" t="s">
        <v>1</v>
      </c>
      <c r="T124" s="12" t="s">
        <v>0</v>
      </c>
      <c r="U124" s="12" t="s">
        <v>0</v>
      </c>
      <c r="V124" s="12" t="s">
        <v>0</v>
      </c>
      <c r="W124" s="12" t="s">
        <v>0</v>
      </c>
      <c r="X124" s="12" t="s">
        <v>0</v>
      </c>
      <c r="Y124" s="42" t="s">
        <v>0</v>
      </c>
      <c r="Z124" s="35"/>
      <c r="AA124" s="35"/>
      <c r="AE124"/>
      <c r="AF124"/>
      <c r="AG124"/>
      <c r="AH124"/>
      <c r="AI124"/>
    </row>
    <row r="125" spans="1:35" s="3" customFormat="1" x14ac:dyDescent="0.3">
      <c r="A125" s="21" t="s">
        <v>68</v>
      </c>
      <c r="B125" s="3" t="s">
        <v>269</v>
      </c>
      <c r="C125" s="16"/>
      <c r="D125" s="16" t="s">
        <v>220</v>
      </c>
      <c r="E125" s="15" t="s">
        <v>1</v>
      </c>
      <c r="F125" s="12" t="s">
        <v>1</v>
      </c>
      <c r="G125" s="12" t="s">
        <v>1</v>
      </c>
      <c r="H125" s="12" t="s">
        <v>0</v>
      </c>
      <c r="I125" s="12" t="s">
        <v>1</v>
      </c>
      <c r="J125" s="12" t="s">
        <v>0</v>
      </c>
      <c r="K125" s="42" t="s">
        <v>0</v>
      </c>
      <c r="L125" s="15" t="s">
        <v>1</v>
      </c>
      <c r="M125" s="12" t="s">
        <v>0</v>
      </c>
      <c r="N125" s="12" t="s">
        <v>0</v>
      </c>
      <c r="O125" s="12" t="s">
        <v>0</v>
      </c>
      <c r="P125" s="12" t="s">
        <v>0</v>
      </c>
      <c r="Q125" s="12" t="s">
        <v>0</v>
      </c>
      <c r="R125" s="12" t="s">
        <v>0</v>
      </c>
      <c r="S125" s="15" t="s">
        <v>1</v>
      </c>
      <c r="T125" s="12" t="s">
        <v>0</v>
      </c>
      <c r="U125" s="12" t="s">
        <v>0</v>
      </c>
      <c r="V125" s="12" t="s">
        <v>0</v>
      </c>
      <c r="W125" s="12" t="s">
        <v>0</v>
      </c>
      <c r="X125" s="12" t="s">
        <v>0</v>
      </c>
      <c r="Y125" s="42" t="s">
        <v>0</v>
      </c>
      <c r="Z125" s="35"/>
      <c r="AA125" s="35"/>
      <c r="AE125"/>
      <c r="AF125"/>
      <c r="AG125"/>
      <c r="AH125"/>
      <c r="AI125"/>
    </row>
    <row r="126" spans="1:35" s="3" customFormat="1" x14ac:dyDescent="0.3">
      <c r="A126" s="21" t="s">
        <v>68</v>
      </c>
      <c r="B126" s="3" t="s">
        <v>268</v>
      </c>
      <c r="C126" s="16"/>
      <c r="D126" s="16" t="s">
        <v>220</v>
      </c>
      <c r="E126" s="15" t="s">
        <v>1</v>
      </c>
      <c r="F126" s="12" t="s">
        <v>1</v>
      </c>
      <c r="G126" s="12" t="s">
        <v>1</v>
      </c>
      <c r="H126" s="12" t="s">
        <v>0</v>
      </c>
      <c r="I126" s="12" t="s">
        <v>1</v>
      </c>
      <c r="J126" s="12" t="s">
        <v>0</v>
      </c>
      <c r="K126" s="42" t="s">
        <v>0</v>
      </c>
      <c r="L126" s="15" t="s">
        <v>1</v>
      </c>
      <c r="M126" s="12" t="s">
        <v>0</v>
      </c>
      <c r="N126" s="12" t="s">
        <v>0</v>
      </c>
      <c r="O126" s="12" t="s">
        <v>0</v>
      </c>
      <c r="P126" s="12" t="s">
        <v>0</v>
      </c>
      <c r="Q126" s="12" t="s">
        <v>0</v>
      </c>
      <c r="R126" s="12" t="s">
        <v>0</v>
      </c>
      <c r="S126" s="15" t="s">
        <v>1</v>
      </c>
      <c r="T126" s="12" t="s">
        <v>0</v>
      </c>
      <c r="U126" s="12" t="s">
        <v>0</v>
      </c>
      <c r="V126" s="12" t="s">
        <v>0</v>
      </c>
      <c r="W126" s="12" t="s">
        <v>0</v>
      </c>
      <c r="X126" s="12" t="s">
        <v>0</v>
      </c>
      <c r="Y126" s="42" t="s">
        <v>0</v>
      </c>
      <c r="Z126" s="35"/>
      <c r="AA126" s="35"/>
      <c r="AE126"/>
      <c r="AF126"/>
      <c r="AG126"/>
      <c r="AH126"/>
      <c r="AI126"/>
    </row>
    <row r="127" spans="1:35" s="3" customFormat="1" x14ac:dyDescent="0.3">
      <c r="A127" s="21" t="s">
        <v>68</v>
      </c>
      <c r="B127" s="3" t="s">
        <v>267</v>
      </c>
      <c r="C127" s="16"/>
      <c r="D127" s="16" t="s">
        <v>220</v>
      </c>
      <c r="E127" s="15" t="s">
        <v>1</v>
      </c>
      <c r="F127" s="12" t="s">
        <v>1</v>
      </c>
      <c r="G127" s="12" t="s">
        <v>1</v>
      </c>
      <c r="H127" s="12" t="s">
        <v>0</v>
      </c>
      <c r="I127" s="12" t="s">
        <v>1</v>
      </c>
      <c r="J127" s="12" t="s">
        <v>0</v>
      </c>
      <c r="K127" s="42" t="s">
        <v>0</v>
      </c>
      <c r="L127" s="15" t="s">
        <v>1</v>
      </c>
      <c r="M127" s="12" t="s">
        <v>0</v>
      </c>
      <c r="N127" s="12" t="s">
        <v>0</v>
      </c>
      <c r="O127" s="12" t="s">
        <v>0</v>
      </c>
      <c r="P127" s="12" t="s">
        <v>0</v>
      </c>
      <c r="Q127" s="12" t="s">
        <v>0</v>
      </c>
      <c r="R127" s="12" t="s">
        <v>0</v>
      </c>
      <c r="S127" s="15" t="s">
        <v>1</v>
      </c>
      <c r="T127" s="12" t="s">
        <v>0</v>
      </c>
      <c r="U127" s="12" t="s">
        <v>0</v>
      </c>
      <c r="V127" s="12" t="s">
        <v>0</v>
      </c>
      <c r="W127" s="12" t="s">
        <v>0</v>
      </c>
      <c r="X127" s="12" t="s">
        <v>0</v>
      </c>
      <c r="Y127" s="42" t="s">
        <v>0</v>
      </c>
      <c r="Z127" s="35"/>
      <c r="AA127" s="35"/>
      <c r="AE127"/>
      <c r="AF127"/>
      <c r="AG127"/>
      <c r="AH127"/>
      <c r="AI127"/>
    </row>
    <row r="128" spans="1:35" s="3" customFormat="1" x14ac:dyDescent="0.3">
      <c r="A128" s="21" t="s">
        <v>68</v>
      </c>
      <c r="B128" s="3" t="s">
        <v>266</v>
      </c>
      <c r="C128" s="16"/>
      <c r="D128" s="16" t="s">
        <v>220</v>
      </c>
      <c r="E128" s="15" t="s">
        <v>1</v>
      </c>
      <c r="F128" s="12" t="s">
        <v>1</v>
      </c>
      <c r="G128" s="12" t="s">
        <v>1</v>
      </c>
      <c r="H128" s="12" t="s">
        <v>0</v>
      </c>
      <c r="I128" s="12" t="s">
        <v>1</v>
      </c>
      <c r="J128" s="12" t="s">
        <v>0</v>
      </c>
      <c r="K128" s="42" t="s">
        <v>0</v>
      </c>
      <c r="L128" s="15" t="s">
        <v>1</v>
      </c>
      <c r="M128" s="12" t="s">
        <v>0</v>
      </c>
      <c r="N128" s="12" t="s">
        <v>0</v>
      </c>
      <c r="O128" s="12" t="s">
        <v>0</v>
      </c>
      <c r="P128" s="12" t="s">
        <v>0</v>
      </c>
      <c r="Q128" s="12" t="s">
        <v>0</v>
      </c>
      <c r="R128" s="12" t="s">
        <v>0</v>
      </c>
      <c r="S128" s="15" t="s">
        <v>1</v>
      </c>
      <c r="T128" s="12" t="s">
        <v>0</v>
      </c>
      <c r="U128" s="12" t="s">
        <v>0</v>
      </c>
      <c r="V128" s="12" t="s">
        <v>0</v>
      </c>
      <c r="W128" s="12" t="s">
        <v>0</v>
      </c>
      <c r="X128" s="12" t="s">
        <v>0</v>
      </c>
      <c r="Y128" s="42" t="s">
        <v>0</v>
      </c>
      <c r="Z128" s="35"/>
      <c r="AA128" s="35"/>
      <c r="AE128"/>
      <c r="AF128"/>
      <c r="AG128"/>
      <c r="AH128"/>
      <c r="AI128"/>
    </row>
    <row r="129" spans="1:35" s="3" customFormat="1" x14ac:dyDescent="0.3">
      <c r="A129" s="21" t="s">
        <v>68</v>
      </c>
      <c r="B129" s="3" t="s">
        <v>265</v>
      </c>
      <c r="C129" s="16"/>
      <c r="D129" s="16" t="s">
        <v>220</v>
      </c>
      <c r="E129" s="15" t="s">
        <v>1</v>
      </c>
      <c r="F129" s="12" t="s">
        <v>1</v>
      </c>
      <c r="G129" s="12" t="s">
        <v>1</v>
      </c>
      <c r="H129" s="12" t="s">
        <v>0</v>
      </c>
      <c r="I129" s="12" t="s">
        <v>1</v>
      </c>
      <c r="J129" s="12" t="s">
        <v>0</v>
      </c>
      <c r="K129" s="42" t="s">
        <v>0</v>
      </c>
      <c r="L129" s="15" t="s">
        <v>1</v>
      </c>
      <c r="M129" s="12" t="s">
        <v>0</v>
      </c>
      <c r="N129" s="12" t="s">
        <v>0</v>
      </c>
      <c r="O129" s="12" t="s">
        <v>0</v>
      </c>
      <c r="P129" s="12" t="s">
        <v>0</v>
      </c>
      <c r="Q129" s="12" t="s">
        <v>0</v>
      </c>
      <c r="R129" s="12" t="s">
        <v>0</v>
      </c>
      <c r="S129" s="15" t="s">
        <v>1</v>
      </c>
      <c r="T129" s="12" t="s">
        <v>0</v>
      </c>
      <c r="U129" s="12" t="s">
        <v>0</v>
      </c>
      <c r="V129" s="12" t="s">
        <v>0</v>
      </c>
      <c r="W129" s="12" t="s">
        <v>0</v>
      </c>
      <c r="X129" s="12" t="s">
        <v>0</v>
      </c>
      <c r="Y129" s="42" t="s">
        <v>0</v>
      </c>
      <c r="Z129" s="35"/>
      <c r="AA129" s="35"/>
      <c r="AE129"/>
      <c r="AF129"/>
      <c r="AG129"/>
      <c r="AH129"/>
      <c r="AI129"/>
    </row>
    <row r="130" spans="1:35" s="3" customFormat="1" x14ac:dyDescent="0.3">
      <c r="A130" s="21" t="s">
        <v>68</v>
      </c>
      <c r="B130" s="3" t="s">
        <v>264</v>
      </c>
      <c r="C130" s="16"/>
      <c r="D130" s="16" t="s">
        <v>220</v>
      </c>
      <c r="E130" s="15">
        <v>0.42857142857142855</v>
      </c>
      <c r="F130" s="12" t="s">
        <v>1</v>
      </c>
      <c r="G130" s="12" t="s">
        <v>1</v>
      </c>
      <c r="H130" s="12" t="s">
        <v>1</v>
      </c>
      <c r="I130" s="12" t="s">
        <v>1</v>
      </c>
      <c r="J130" s="12" t="s">
        <v>0</v>
      </c>
      <c r="K130" s="42" t="s">
        <v>0</v>
      </c>
      <c r="L130" s="15" t="s">
        <v>1</v>
      </c>
      <c r="M130" s="12" t="s">
        <v>0</v>
      </c>
      <c r="N130" s="12" t="s">
        <v>0</v>
      </c>
      <c r="O130" s="12" t="s">
        <v>0</v>
      </c>
      <c r="P130" s="12" t="s">
        <v>0</v>
      </c>
      <c r="Q130" s="12" t="s">
        <v>0</v>
      </c>
      <c r="R130" s="12" t="s">
        <v>0</v>
      </c>
      <c r="S130" s="15" t="s">
        <v>1</v>
      </c>
      <c r="T130" s="12" t="s">
        <v>0</v>
      </c>
      <c r="U130" s="12" t="s">
        <v>0</v>
      </c>
      <c r="V130" s="12" t="s">
        <v>0</v>
      </c>
      <c r="W130" s="12" t="s">
        <v>0</v>
      </c>
      <c r="X130" s="12" t="s">
        <v>0</v>
      </c>
      <c r="Y130" s="42" t="s">
        <v>0</v>
      </c>
      <c r="Z130" s="35"/>
      <c r="AA130" s="35"/>
      <c r="AE130"/>
      <c r="AF130"/>
      <c r="AG130"/>
      <c r="AH130"/>
      <c r="AI130"/>
    </row>
    <row r="131" spans="1:35" s="3" customFormat="1" x14ac:dyDescent="0.3">
      <c r="A131" s="21" t="s">
        <v>68</v>
      </c>
      <c r="B131" s="3" t="s">
        <v>263</v>
      </c>
      <c r="C131" s="16"/>
      <c r="D131" s="16" t="s">
        <v>220</v>
      </c>
      <c r="E131" s="15" t="s">
        <v>1</v>
      </c>
      <c r="F131" s="12" t="s">
        <v>1</v>
      </c>
      <c r="G131" s="12" t="s">
        <v>1</v>
      </c>
      <c r="H131" s="12" t="s">
        <v>1</v>
      </c>
      <c r="I131" s="12" t="s">
        <v>1</v>
      </c>
      <c r="J131" s="12" t="s">
        <v>0</v>
      </c>
      <c r="K131" s="42" t="s">
        <v>0</v>
      </c>
      <c r="L131" s="15" t="s">
        <v>1</v>
      </c>
      <c r="M131" s="12" t="s">
        <v>0</v>
      </c>
      <c r="N131" s="12" t="s">
        <v>0</v>
      </c>
      <c r="O131" s="12" t="s">
        <v>0</v>
      </c>
      <c r="P131" s="12" t="s">
        <v>0</v>
      </c>
      <c r="Q131" s="12" t="s">
        <v>0</v>
      </c>
      <c r="R131" s="12" t="s">
        <v>0</v>
      </c>
      <c r="S131" s="15" t="s">
        <v>1</v>
      </c>
      <c r="T131" s="12" t="s">
        <v>0</v>
      </c>
      <c r="U131" s="12" t="s">
        <v>0</v>
      </c>
      <c r="V131" s="12" t="s">
        <v>0</v>
      </c>
      <c r="W131" s="12" t="s">
        <v>0</v>
      </c>
      <c r="X131" s="12" t="s">
        <v>0</v>
      </c>
      <c r="Y131" s="42" t="s">
        <v>0</v>
      </c>
      <c r="Z131" s="35"/>
      <c r="AA131" s="35"/>
      <c r="AE131"/>
      <c r="AF131"/>
      <c r="AG131"/>
      <c r="AH131"/>
      <c r="AI131"/>
    </row>
    <row r="132" spans="1:35" s="3" customFormat="1" x14ac:dyDescent="0.3">
      <c r="A132" s="21" t="s">
        <v>68</v>
      </c>
      <c r="B132" s="3" t="s">
        <v>262</v>
      </c>
      <c r="C132" s="16"/>
      <c r="D132" s="16" t="s">
        <v>220</v>
      </c>
      <c r="E132" s="15" t="s">
        <v>1</v>
      </c>
      <c r="F132" s="12" t="s">
        <v>1</v>
      </c>
      <c r="G132" s="12" t="s">
        <v>1</v>
      </c>
      <c r="H132" s="12" t="s">
        <v>1</v>
      </c>
      <c r="I132" s="12" t="s">
        <v>1</v>
      </c>
      <c r="J132" s="12" t="s">
        <v>0</v>
      </c>
      <c r="K132" s="42" t="s">
        <v>0</v>
      </c>
      <c r="L132" s="15" t="s">
        <v>1</v>
      </c>
      <c r="M132" s="12" t="s">
        <v>0</v>
      </c>
      <c r="N132" s="12" t="s">
        <v>0</v>
      </c>
      <c r="O132" s="12" t="s">
        <v>0</v>
      </c>
      <c r="P132" s="12" t="s">
        <v>0</v>
      </c>
      <c r="Q132" s="12" t="s">
        <v>0</v>
      </c>
      <c r="R132" s="12" t="s">
        <v>0</v>
      </c>
      <c r="S132" s="15" t="s">
        <v>1</v>
      </c>
      <c r="T132" s="12" t="s">
        <v>0</v>
      </c>
      <c r="U132" s="12" t="s">
        <v>0</v>
      </c>
      <c r="V132" s="12" t="s">
        <v>0</v>
      </c>
      <c r="W132" s="12" t="s">
        <v>0</v>
      </c>
      <c r="X132" s="12" t="s">
        <v>0</v>
      </c>
      <c r="Y132" s="42" t="s">
        <v>0</v>
      </c>
      <c r="Z132" s="35"/>
      <c r="AA132" s="35"/>
      <c r="AE132"/>
      <c r="AF132"/>
      <c r="AG132"/>
      <c r="AH132"/>
      <c r="AI132"/>
    </row>
    <row r="133" spans="1:35" s="3" customFormat="1" x14ac:dyDescent="0.3">
      <c r="A133" s="21" t="s">
        <v>68</v>
      </c>
      <c r="B133" s="3" t="s">
        <v>261</v>
      </c>
      <c r="C133" s="16"/>
      <c r="D133" s="16" t="s">
        <v>220</v>
      </c>
      <c r="E133" s="15" t="s">
        <v>1</v>
      </c>
      <c r="F133" s="12" t="s">
        <v>1</v>
      </c>
      <c r="G133" s="12" t="s">
        <v>1</v>
      </c>
      <c r="H133" s="12" t="s">
        <v>1</v>
      </c>
      <c r="I133" s="12" t="s">
        <v>1</v>
      </c>
      <c r="J133" s="12" t="s">
        <v>0</v>
      </c>
      <c r="K133" s="42" t="s">
        <v>0</v>
      </c>
      <c r="L133" s="15" t="s">
        <v>1</v>
      </c>
      <c r="M133" s="12" t="s">
        <v>0</v>
      </c>
      <c r="N133" s="12" t="s">
        <v>0</v>
      </c>
      <c r="O133" s="12" t="s">
        <v>0</v>
      </c>
      <c r="P133" s="12" t="s">
        <v>0</v>
      </c>
      <c r="Q133" s="12" t="s">
        <v>0</v>
      </c>
      <c r="R133" s="12" t="s">
        <v>0</v>
      </c>
      <c r="S133" s="15" t="s">
        <v>1</v>
      </c>
      <c r="T133" s="12" t="s">
        <v>0</v>
      </c>
      <c r="U133" s="12" t="s">
        <v>0</v>
      </c>
      <c r="V133" s="12" t="s">
        <v>0</v>
      </c>
      <c r="W133" s="12" t="s">
        <v>0</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0.25</v>
      </c>
      <c r="F135" s="12" t="s">
        <v>1</v>
      </c>
      <c r="G135" s="12" t="s">
        <v>1</v>
      </c>
      <c r="H135" s="12" t="s">
        <v>1</v>
      </c>
      <c r="I135" s="12" t="s">
        <v>1</v>
      </c>
      <c r="J135" s="12" t="s">
        <v>0</v>
      </c>
      <c r="K135" s="42" t="s">
        <v>0</v>
      </c>
      <c r="L135" s="15" t="s">
        <v>1</v>
      </c>
      <c r="M135" s="12" t="s">
        <v>0</v>
      </c>
      <c r="N135" s="12" t="s">
        <v>0</v>
      </c>
      <c r="O135" s="12" t="s">
        <v>0</v>
      </c>
      <c r="P135" s="12" t="s">
        <v>0</v>
      </c>
      <c r="Q135" s="12" t="s">
        <v>0</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0.54166666666666663</v>
      </c>
      <c r="F136" s="12" t="s">
        <v>1</v>
      </c>
      <c r="G136" s="12" t="s">
        <v>1</v>
      </c>
      <c r="H136" s="12" t="s">
        <v>1</v>
      </c>
      <c r="I136" s="12" t="s">
        <v>1</v>
      </c>
      <c r="J136" s="12" t="s">
        <v>0</v>
      </c>
      <c r="K136" s="42" t="s">
        <v>0</v>
      </c>
      <c r="L136" s="15" t="s">
        <v>1</v>
      </c>
      <c r="M136" s="12" t="s">
        <v>0</v>
      </c>
      <c r="N136" s="12" t="s">
        <v>0</v>
      </c>
      <c r="O136" s="12" t="s">
        <v>0</v>
      </c>
      <c r="P136" s="12" t="s">
        <v>0</v>
      </c>
      <c r="Q136" s="12" t="s">
        <v>0</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0.33333333333333331</v>
      </c>
      <c r="F137" s="12" t="s">
        <v>1</v>
      </c>
      <c r="G137" s="12" t="s">
        <v>1</v>
      </c>
      <c r="H137" s="12" t="s">
        <v>1</v>
      </c>
      <c r="I137" s="12" t="s">
        <v>1</v>
      </c>
      <c r="J137" s="12" t="s">
        <v>0</v>
      </c>
      <c r="K137" s="42" t="s">
        <v>0</v>
      </c>
      <c r="L137" s="15" t="s">
        <v>1</v>
      </c>
      <c r="M137" s="12" t="s">
        <v>0</v>
      </c>
      <c r="N137" s="12" t="s">
        <v>0</v>
      </c>
      <c r="O137" s="12" t="s">
        <v>0</v>
      </c>
      <c r="P137" s="12" t="s">
        <v>0</v>
      </c>
      <c r="Q137" s="12" t="s">
        <v>0</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0.33333333333333331</v>
      </c>
      <c r="F138" s="12" t="s">
        <v>1</v>
      </c>
      <c r="G138" s="12" t="s">
        <v>1</v>
      </c>
      <c r="H138" s="12" t="s">
        <v>1</v>
      </c>
      <c r="I138" s="12" t="s">
        <v>1</v>
      </c>
      <c r="J138" s="12" t="s">
        <v>0</v>
      </c>
      <c r="K138" s="42" t="s">
        <v>0</v>
      </c>
      <c r="L138" s="15" t="s">
        <v>1</v>
      </c>
      <c r="M138" s="12" t="s">
        <v>0</v>
      </c>
      <c r="N138" s="12" t="s">
        <v>0</v>
      </c>
      <c r="O138" s="12" t="s">
        <v>0</v>
      </c>
      <c r="P138" s="12" t="s">
        <v>0</v>
      </c>
      <c r="Q138" s="12" t="s">
        <v>0</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0.45833333333333331</v>
      </c>
      <c r="F139" s="12" t="s">
        <v>1</v>
      </c>
      <c r="G139" s="12" t="s">
        <v>1</v>
      </c>
      <c r="H139" s="12" t="s">
        <v>1</v>
      </c>
      <c r="I139" s="12" t="s">
        <v>1</v>
      </c>
      <c r="J139" s="12" t="s">
        <v>0</v>
      </c>
      <c r="K139" s="42" t="s">
        <v>0</v>
      </c>
      <c r="L139" s="15" t="s">
        <v>1</v>
      </c>
      <c r="M139" s="12" t="s">
        <v>0</v>
      </c>
      <c r="N139" s="12" t="s">
        <v>0</v>
      </c>
      <c r="O139" s="12" t="s">
        <v>0</v>
      </c>
      <c r="P139" s="12" t="s">
        <v>0</v>
      </c>
      <c r="Q139" s="12" t="s">
        <v>0</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8.3333333333333329E-2</v>
      </c>
      <c r="F140" s="12" t="s">
        <v>1</v>
      </c>
      <c r="G140" s="12" t="s">
        <v>1</v>
      </c>
      <c r="H140" s="12" t="s">
        <v>1</v>
      </c>
      <c r="I140" s="12" t="s">
        <v>1</v>
      </c>
      <c r="J140" s="12" t="s">
        <v>0</v>
      </c>
      <c r="K140" s="42" t="s">
        <v>0</v>
      </c>
      <c r="L140" s="15" t="s">
        <v>1</v>
      </c>
      <c r="M140" s="12" t="s">
        <v>0</v>
      </c>
      <c r="N140" s="12" t="s">
        <v>0</v>
      </c>
      <c r="O140" s="12" t="s">
        <v>0</v>
      </c>
      <c r="P140" s="12" t="s">
        <v>0</v>
      </c>
      <c r="Q140" s="12" t="s">
        <v>0</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0.76923076923076927</v>
      </c>
      <c r="F144" s="12" t="s">
        <v>1</v>
      </c>
      <c r="G144" s="12" t="s">
        <v>1</v>
      </c>
      <c r="H144" s="12" t="s">
        <v>1</v>
      </c>
      <c r="I144" s="12" t="s">
        <v>1</v>
      </c>
      <c r="J144" s="12" t="s">
        <v>0</v>
      </c>
      <c r="K144" s="12" t="s">
        <v>0</v>
      </c>
      <c r="L144" s="15" t="s">
        <v>1</v>
      </c>
      <c r="M144" s="12" t="s">
        <v>0</v>
      </c>
      <c r="N144" s="12" t="s">
        <v>0</v>
      </c>
      <c r="O144" s="12" t="s">
        <v>0</v>
      </c>
      <c r="P144" s="12" t="s">
        <v>0</v>
      </c>
      <c r="Q144" s="12" t="s">
        <v>0</v>
      </c>
      <c r="R144" s="12" t="s">
        <v>0</v>
      </c>
      <c r="S144" s="15" t="s">
        <v>1</v>
      </c>
      <c r="T144" s="12" t="s">
        <v>0</v>
      </c>
      <c r="U144" s="12" t="s">
        <v>0</v>
      </c>
      <c r="V144" s="12" t="s">
        <v>0</v>
      </c>
      <c r="W144" s="12" t="s">
        <v>0</v>
      </c>
      <c r="X144" s="12" t="s">
        <v>0</v>
      </c>
      <c r="Y144" s="42" t="s">
        <v>0</v>
      </c>
      <c r="Z144" s="35"/>
      <c r="AA144" s="35"/>
      <c r="AE144"/>
      <c r="AF144"/>
      <c r="AG144"/>
      <c r="AH144"/>
      <c r="AI144"/>
    </row>
    <row r="145" spans="1:35" s="3" customFormat="1" x14ac:dyDescent="0.3">
      <c r="A145" s="21" t="s">
        <v>79</v>
      </c>
      <c r="B145" s="3" t="s">
        <v>250</v>
      </c>
      <c r="C145" s="16"/>
      <c r="D145" s="16" t="s">
        <v>220</v>
      </c>
      <c r="E145" s="15">
        <v>0.96296296296296291</v>
      </c>
      <c r="F145" s="12" t="s">
        <v>1</v>
      </c>
      <c r="G145" s="12" t="s">
        <v>1</v>
      </c>
      <c r="H145" s="12" t="s">
        <v>1</v>
      </c>
      <c r="I145" s="12" t="s">
        <v>1</v>
      </c>
      <c r="J145" s="12" t="s">
        <v>0</v>
      </c>
      <c r="K145" s="12" t="s">
        <v>0</v>
      </c>
      <c r="L145" s="15" t="s">
        <v>1</v>
      </c>
      <c r="M145" s="12" t="s">
        <v>0</v>
      </c>
      <c r="N145" s="12" t="s">
        <v>0</v>
      </c>
      <c r="O145" s="12" t="s">
        <v>0</v>
      </c>
      <c r="P145" s="12" t="s">
        <v>0</v>
      </c>
      <c r="Q145" s="12" t="s">
        <v>0</v>
      </c>
      <c r="R145" s="12" t="s">
        <v>0</v>
      </c>
      <c r="S145" s="15" t="s">
        <v>1</v>
      </c>
      <c r="T145" s="12" t="s">
        <v>0</v>
      </c>
      <c r="U145" s="12" t="s">
        <v>0</v>
      </c>
      <c r="V145" s="12" t="s">
        <v>0</v>
      </c>
      <c r="W145" s="12" t="s">
        <v>0</v>
      </c>
      <c r="X145" s="12" t="s">
        <v>0</v>
      </c>
      <c r="Y145" s="42" t="s">
        <v>0</v>
      </c>
      <c r="Z145" s="35"/>
      <c r="AA145" s="35"/>
      <c r="AE145"/>
      <c r="AF145"/>
      <c r="AG145"/>
      <c r="AH145"/>
      <c r="AI145"/>
    </row>
    <row r="146" spans="1:35" s="3" customFormat="1" x14ac:dyDescent="0.3">
      <c r="A146" s="21" t="s">
        <v>79</v>
      </c>
      <c r="B146" s="3" t="s">
        <v>249</v>
      </c>
      <c r="C146" s="16"/>
      <c r="D146" s="16" t="s">
        <v>220</v>
      </c>
      <c r="E146" s="15">
        <v>0.96</v>
      </c>
      <c r="F146" s="12" t="s">
        <v>1</v>
      </c>
      <c r="G146" s="12" t="s">
        <v>1</v>
      </c>
      <c r="H146" s="12" t="s">
        <v>1</v>
      </c>
      <c r="I146" s="12" t="s">
        <v>1</v>
      </c>
      <c r="J146" s="12" t="s">
        <v>0</v>
      </c>
      <c r="K146" s="12" t="s">
        <v>0</v>
      </c>
      <c r="L146" s="15" t="s">
        <v>1</v>
      </c>
      <c r="M146" s="12" t="s">
        <v>0</v>
      </c>
      <c r="N146" s="12" t="s">
        <v>0</v>
      </c>
      <c r="O146" s="12" t="s">
        <v>0</v>
      </c>
      <c r="P146" s="12" t="s">
        <v>0</v>
      </c>
      <c r="Q146" s="12" t="s">
        <v>0</v>
      </c>
      <c r="R146" s="12" t="s">
        <v>0</v>
      </c>
      <c r="S146" s="15" t="s">
        <v>1</v>
      </c>
      <c r="T146" s="12" t="s">
        <v>0</v>
      </c>
      <c r="U146" s="12" t="s">
        <v>0</v>
      </c>
      <c r="V146" s="12" t="s">
        <v>0</v>
      </c>
      <c r="W146" s="12" t="s">
        <v>0</v>
      </c>
      <c r="X146" s="12" t="s">
        <v>0</v>
      </c>
      <c r="Y146" s="42" t="s">
        <v>0</v>
      </c>
      <c r="Z146" s="35"/>
      <c r="AA146" s="35"/>
      <c r="AE146"/>
      <c r="AF146"/>
      <c r="AG146"/>
      <c r="AH146"/>
      <c r="AI146"/>
    </row>
    <row r="147" spans="1:35" s="3" customFormat="1" x14ac:dyDescent="0.3">
      <c r="A147" s="21" t="s">
        <v>79</v>
      </c>
      <c r="B147" s="3" t="s">
        <v>248</v>
      </c>
      <c r="C147" s="16"/>
      <c r="D147" s="16" t="s">
        <v>220</v>
      </c>
      <c r="E147" s="15">
        <v>3.8461538461538464E-2</v>
      </c>
      <c r="F147" s="12" t="s">
        <v>1</v>
      </c>
      <c r="G147" s="12" t="s">
        <v>1</v>
      </c>
      <c r="H147" s="12" t="s">
        <v>1</v>
      </c>
      <c r="I147" s="12" t="s">
        <v>1</v>
      </c>
      <c r="J147" s="12" t="s">
        <v>0</v>
      </c>
      <c r="K147" s="12" t="s">
        <v>0</v>
      </c>
      <c r="L147" s="15" t="s">
        <v>1</v>
      </c>
      <c r="M147" s="12" t="s">
        <v>0</v>
      </c>
      <c r="N147" s="12" t="s">
        <v>0</v>
      </c>
      <c r="O147" s="12" t="s">
        <v>0</v>
      </c>
      <c r="P147" s="12" t="s">
        <v>0</v>
      </c>
      <c r="Q147" s="12" t="s">
        <v>0</v>
      </c>
      <c r="R147" s="12" t="s">
        <v>0</v>
      </c>
      <c r="S147" s="15" t="s">
        <v>1</v>
      </c>
      <c r="T147" s="12" t="s">
        <v>0</v>
      </c>
      <c r="U147" s="12" t="s">
        <v>0</v>
      </c>
      <c r="V147" s="12" t="s">
        <v>0</v>
      </c>
      <c r="W147" s="12" t="s">
        <v>0</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t="s">
        <v>1</v>
      </c>
      <c r="F149" s="12" t="s">
        <v>1</v>
      </c>
      <c r="G149" s="12" t="s">
        <v>1</v>
      </c>
      <c r="H149" s="12" t="s">
        <v>1</v>
      </c>
      <c r="I149" s="12" t="s">
        <v>1</v>
      </c>
      <c r="J149" s="12" t="s">
        <v>0</v>
      </c>
      <c r="K149" s="12" t="s">
        <v>0</v>
      </c>
      <c r="L149" s="15" t="s">
        <v>1</v>
      </c>
      <c r="M149" s="12" t="s">
        <v>0</v>
      </c>
      <c r="N149" s="12" t="s">
        <v>0</v>
      </c>
      <c r="O149" s="12" t="s">
        <v>0</v>
      </c>
      <c r="P149" s="12" t="s">
        <v>0</v>
      </c>
      <c r="Q149" s="12" t="s">
        <v>0</v>
      </c>
      <c r="R149" s="12" t="s">
        <v>0</v>
      </c>
      <c r="S149" s="15" t="s">
        <v>1</v>
      </c>
      <c r="T149" s="12" t="s">
        <v>0</v>
      </c>
      <c r="U149" s="12" t="s">
        <v>0</v>
      </c>
      <c r="V149" s="12" t="s">
        <v>0</v>
      </c>
      <c r="W149" s="12" t="s">
        <v>0</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0</v>
      </c>
      <c r="G150" s="12" t="s">
        <v>0</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t="s">
        <v>1</v>
      </c>
      <c r="F152" s="12" t="s">
        <v>1</v>
      </c>
      <c r="G152" s="12" t="s">
        <v>1</v>
      </c>
      <c r="H152" s="12" t="s">
        <v>1</v>
      </c>
      <c r="I152" s="12" t="s">
        <v>1</v>
      </c>
      <c r="J152" s="12" t="s">
        <v>0</v>
      </c>
      <c r="K152" s="12" t="s">
        <v>0</v>
      </c>
      <c r="L152" s="15" t="s">
        <v>1</v>
      </c>
      <c r="M152" s="12" t="s">
        <v>0</v>
      </c>
      <c r="N152" s="12" t="s">
        <v>0</v>
      </c>
      <c r="O152" s="12" t="s">
        <v>0</v>
      </c>
      <c r="P152" s="12" t="s">
        <v>0</v>
      </c>
      <c r="Q152" s="12" t="s">
        <v>0</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t="s">
        <v>1</v>
      </c>
      <c r="F153" s="12" t="s">
        <v>1</v>
      </c>
      <c r="G153" s="12" t="s">
        <v>1</v>
      </c>
      <c r="H153" s="12" t="s">
        <v>1</v>
      </c>
      <c r="I153" s="12" t="s">
        <v>1</v>
      </c>
      <c r="J153" s="12" t="s">
        <v>0</v>
      </c>
      <c r="K153" s="12" t="s">
        <v>0</v>
      </c>
      <c r="L153" s="15" t="s">
        <v>1</v>
      </c>
      <c r="M153" s="12" t="s">
        <v>0</v>
      </c>
      <c r="N153" s="12" t="s">
        <v>0</v>
      </c>
      <c r="O153" s="12" t="s">
        <v>0</v>
      </c>
      <c r="P153" s="12" t="s">
        <v>0</v>
      </c>
      <c r="Q153" s="12" t="s">
        <v>0</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t="s">
        <v>1</v>
      </c>
      <c r="F154" s="12" t="s">
        <v>1</v>
      </c>
      <c r="G154" s="12" t="s">
        <v>1</v>
      </c>
      <c r="H154" s="12" t="s">
        <v>1</v>
      </c>
      <c r="I154" s="12" t="s">
        <v>1</v>
      </c>
      <c r="J154" s="12" t="s">
        <v>0</v>
      </c>
      <c r="K154" s="12" t="s">
        <v>0</v>
      </c>
      <c r="L154" s="15" t="s">
        <v>1</v>
      </c>
      <c r="M154" s="12" t="s">
        <v>0</v>
      </c>
      <c r="N154" s="12" t="s">
        <v>0</v>
      </c>
      <c r="O154" s="12" t="s">
        <v>0</v>
      </c>
      <c r="P154" s="12" t="s">
        <v>0</v>
      </c>
      <c r="Q154" s="12" t="s">
        <v>0</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0.125</v>
      </c>
      <c r="F156" s="12" t="s">
        <v>1</v>
      </c>
      <c r="G156" s="12" t="s">
        <v>1</v>
      </c>
      <c r="H156" s="12" t="s">
        <v>1</v>
      </c>
      <c r="I156" s="12" t="s">
        <v>1</v>
      </c>
      <c r="J156" s="12" t="s">
        <v>0</v>
      </c>
      <c r="K156" s="12" t="s">
        <v>0</v>
      </c>
      <c r="L156" s="15" t="s">
        <v>1</v>
      </c>
      <c r="M156" s="12" t="s">
        <v>0</v>
      </c>
      <c r="N156" s="12" t="s">
        <v>0</v>
      </c>
      <c r="O156" s="12" t="s">
        <v>0</v>
      </c>
      <c r="P156" s="12" t="s">
        <v>0</v>
      </c>
      <c r="Q156" s="12" t="s">
        <v>0</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0.25</v>
      </c>
      <c r="F157" s="12" t="s">
        <v>1</v>
      </c>
      <c r="G157" s="12" t="s">
        <v>1</v>
      </c>
      <c r="H157" s="12" t="s">
        <v>1</v>
      </c>
      <c r="I157" s="12" t="s">
        <v>1</v>
      </c>
      <c r="J157" s="12" t="s">
        <v>0</v>
      </c>
      <c r="K157" s="12" t="s">
        <v>0</v>
      </c>
      <c r="L157" s="15" t="s">
        <v>1</v>
      </c>
      <c r="M157" s="12" t="s">
        <v>0</v>
      </c>
      <c r="N157" s="12" t="s">
        <v>0</v>
      </c>
      <c r="O157" s="12" t="s">
        <v>0</v>
      </c>
      <c r="P157" s="12" t="s">
        <v>0</v>
      </c>
      <c r="Q157" s="12" t="s">
        <v>0</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0.33333333333333331</v>
      </c>
      <c r="F158" s="12" t="s">
        <v>1</v>
      </c>
      <c r="G158" s="12" t="s">
        <v>1</v>
      </c>
      <c r="H158" s="12" t="s">
        <v>1</v>
      </c>
      <c r="I158" s="12" t="s">
        <v>1</v>
      </c>
      <c r="J158" s="12" t="s">
        <v>0</v>
      </c>
      <c r="K158" s="12" t="s">
        <v>0</v>
      </c>
      <c r="L158" s="15" t="s">
        <v>1</v>
      </c>
      <c r="M158" s="12" t="s">
        <v>0</v>
      </c>
      <c r="N158" s="12" t="s">
        <v>0</v>
      </c>
      <c r="O158" s="12" t="s">
        <v>0</v>
      </c>
      <c r="P158" s="12" t="s">
        <v>0</v>
      </c>
      <c r="Q158" s="12" t="s">
        <v>0</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0.91666666666666663</v>
      </c>
      <c r="F159" s="12" t="s">
        <v>1</v>
      </c>
      <c r="G159" s="12" t="s">
        <v>1</v>
      </c>
      <c r="H159" s="12" t="s">
        <v>1</v>
      </c>
      <c r="I159" s="12" t="s">
        <v>1</v>
      </c>
      <c r="J159" s="12" t="s">
        <v>0</v>
      </c>
      <c r="K159" s="12" t="s">
        <v>0</v>
      </c>
      <c r="L159" s="15" t="s">
        <v>1</v>
      </c>
      <c r="M159" s="12" t="s">
        <v>0</v>
      </c>
      <c r="N159" s="12" t="s">
        <v>0</v>
      </c>
      <c r="O159" s="12" t="s">
        <v>0</v>
      </c>
      <c r="P159" s="12" t="s">
        <v>0</v>
      </c>
      <c r="Q159" s="12" t="s">
        <v>0</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0.21739130434782608</v>
      </c>
      <c r="F161" s="12" t="s">
        <v>1</v>
      </c>
      <c r="G161" s="12" t="s">
        <v>1</v>
      </c>
      <c r="H161" s="12" t="s">
        <v>1</v>
      </c>
      <c r="I161" s="12" t="s">
        <v>1</v>
      </c>
      <c r="J161" s="12" t="s">
        <v>0</v>
      </c>
      <c r="K161" s="12" t="s">
        <v>0</v>
      </c>
      <c r="L161" s="15" t="s">
        <v>1</v>
      </c>
      <c r="M161" s="12" t="s">
        <v>0</v>
      </c>
      <c r="N161" s="12" t="s">
        <v>0</v>
      </c>
      <c r="O161" s="12" t="s">
        <v>0</v>
      </c>
      <c r="P161" s="12" t="s">
        <v>0</v>
      </c>
      <c r="Q161" s="12" t="s">
        <v>0</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0.41666666666666669</v>
      </c>
      <c r="F163" s="12" t="s">
        <v>1</v>
      </c>
      <c r="G163" s="12" t="s">
        <v>1</v>
      </c>
      <c r="H163" s="12" t="s">
        <v>1</v>
      </c>
      <c r="I163" s="12" t="s">
        <v>1</v>
      </c>
      <c r="J163" s="12" t="s">
        <v>0</v>
      </c>
      <c r="K163" s="12" t="s">
        <v>0</v>
      </c>
      <c r="L163" s="15" t="s">
        <v>1</v>
      </c>
      <c r="M163" s="12" t="s">
        <v>0</v>
      </c>
      <c r="N163" s="12" t="s">
        <v>0</v>
      </c>
      <c r="O163" s="12" t="s">
        <v>0</v>
      </c>
      <c r="P163" s="12" t="s">
        <v>0</v>
      </c>
      <c r="Q163" s="12" t="s">
        <v>0</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0.20833333333333334</v>
      </c>
      <c r="F164" s="12" t="s">
        <v>1</v>
      </c>
      <c r="G164" s="12" t="s">
        <v>1</v>
      </c>
      <c r="H164" s="12" t="s">
        <v>1</v>
      </c>
      <c r="I164" s="12" t="s">
        <v>1</v>
      </c>
      <c r="J164" s="12" t="s">
        <v>0</v>
      </c>
      <c r="K164" s="12" t="s">
        <v>0</v>
      </c>
      <c r="L164" s="15" t="s">
        <v>1</v>
      </c>
      <c r="M164" s="12" t="s">
        <v>0</v>
      </c>
      <c r="N164" s="12" t="s">
        <v>0</v>
      </c>
      <c r="O164" s="12" t="s">
        <v>0</v>
      </c>
      <c r="P164" s="12" t="s">
        <v>0</v>
      </c>
      <c r="Q164" s="12" t="s">
        <v>0</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0.16666666666666666</v>
      </c>
      <c r="F166" s="12" t="s">
        <v>1</v>
      </c>
      <c r="G166" s="12" t="s">
        <v>1</v>
      </c>
      <c r="H166" s="12" t="s">
        <v>1</v>
      </c>
      <c r="I166" s="12" t="s">
        <v>1</v>
      </c>
      <c r="J166" s="12" t="s">
        <v>0</v>
      </c>
      <c r="K166" s="12" t="s">
        <v>0</v>
      </c>
      <c r="L166" s="15" t="s">
        <v>1</v>
      </c>
      <c r="M166" s="12" t="s">
        <v>0</v>
      </c>
      <c r="N166" s="12" t="s">
        <v>0</v>
      </c>
      <c r="O166" s="12" t="s">
        <v>0</v>
      </c>
      <c r="P166" s="12" t="s">
        <v>0</v>
      </c>
      <c r="Q166" s="12" t="s">
        <v>0</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t="s">
        <v>1</v>
      </c>
      <c r="G171" s="14" t="s">
        <v>1</v>
      </c>
      <c r="H171" s="14" t="s">
        <v>1</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t="s">
        <v>1</v>
      </c>
      <c r="G172" s="14" t="s">
        <v>1</v>
      </c>
      <c r="H172" s="14" t="s">
        <v>1</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t="s">
        <v>1</v>
      </c>
      <c r="G173" s="14" t="s">
        <v>1</v>
      </c>
      <c r="H173" s="14" t="s">
        <v>1</v>
      </c>
      <c r="I173" s="14" t="s">
        <v>1</v>
      </c>
      <c r="J173" s="14" t="s">
        <v>1</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t="s">
        <v>1</v>
      </c>
      <c r="G175" s="14" t="s">
        <v>1</v>
      </c>
      <c r="H175" s="14" t="s">
        <v>1</v>
      </c>
      <c r="I175" s="14" t="s">
        <v>1</v>
      </c>
      <c r="J175" s="14" t="s">
        <v>1</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t="s">
        <v>1</v>
      </c>
      <c r="G177" s="14" t="s">
        <v>1</v>
      </c>
      <c r="H177" s="14" t="s">
        <v>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t="s">
        <v>1</v>
      </c>
      <c r="G179" s="14" t="s">
        <v>1</v>
      </c>
      <c r="H179" s="14" t="s">
        <v>1</v>
      </c>
      <c r="I179" s="14" t="s">
        <v>1</v>
      </c>
      <c r="J179" s="14" t="s">
        <v>1</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t="s">
        <v>1</v>
      </c>
      <c r="G180" s="14" t="s">
        <v>1</v>
      </c>
      <c r="H180" s="14" t="s">
        <v>1</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t="s">
        <v>1</v>
      </c>
      <c r="G182" s="14" t="s">
        <v>1</v>
      </c>
      <c r="H182" s="14" t="s">
        <v>1</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t="s">
        <v>1</v>
      </c>
      <c r="G183" s="14" t="s">
        <v>1</v>
      </c>
      <c r="H183" s="14" t="s">
        <v>1</v>
      </c>
      <c r="I183" s="14" t="s">
        <v>1</v>
      </c>
      <c r="J183" s="14" t="s">
        <v>1</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t="s">
        <v>1</v>
      </c>
      <c r="G185" s="14" t="s">
        <v>1</v>
      </c>
      <c r="H185" s="14" t="s">
        <v>1</v>
      </c>
      <c r="I185" s="14" t="s">
        <v>1</v>
      </c>
      <c r="J185" s="14" t="s">
        <v>1</v>
      </c>
      <c r="K185" s="14" t="s">
        <v>0</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t="s">
        <v>1</v>
      </c>
      <c r="G186" s="14" t="s">
        <v>1</v>
      </c>
      <c r="H186" s="14" t="s">
        <v>1</v>
      </c>
      <c r="I186" s="14" t="s">
        <v>1</v>
      </c>
      <c r="J186" s="14" t="s">
        <v>1</v>
      </c>
      <c r="K186" s="14" t="s">
        <v>0</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t="s">
        <v>1</v>
      </c>
      <c r="G187" s="14" t="s">
        <v>1</v>
      </c>
      <c r="H187" s="14" t="s">
        <v>1</v>
      </c>
      <c r="I187" s="14" t="s">
        <v>1</v>
      </c>
      <c r="J187" s="14" t="s">
        <v>1</v>
      </c>
      <c r="K187" s="14" t="s">
        <v>0</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t="s">
        <v>1</v>
      </c>
      <c r="G188" s="14" t="s">
        <v>1</v>
      </c>
      <c r="H188" s="14" t="s">
        <v>1</v>
      </c>
      <c r="I188" s="14" t="s">
        <v>1</v>
      </c>
      <c r="J188" s="14" t="s">
        <v>1</v>
      </c>
      <c r="K188" s="14" t="s">
        <v>0</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t="s">
        <v>1</v>
      </c>
      <c r="G190" s="6" t="s">
        <v>1</v>
      </c>
      <c r="H190" s="6" t="s">
        <v>1</v>
      </c>
      <c r="I190" s="6" t="s">
        <v>1</v>
      </c>
      <c r="J190" s="6" t="s">
        <v>1</v>
      </c>
      <c r="K190" s="6" t="s">
        <v>0</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0.15714285714285714</v>
      </c>
      <c r="F194" s="12" t="s">
        <v>1</v>
      </c>
      <c r="G194" s="12">
        <v>0</v>
      </c>
      <c r="H194" s="12" t="s">
        <v>1</v>
      </c>
      <c r="I194" s="12" t="s">
        <v>1</v>
      </c>
      <c r="J194" s="12" t="s">
        <v>1</v>
      </c>
      <c r="K194" s="12" t="s">
        <v>0</v>
      </c>
      <c r="L194" s="15" t="s">
        <v>1</v>
      </c>
      <c r="M194" s="12" t="s">
        <v>0</v>
      </c>
      <c r="N194" s="12" t="s">
        <v>0</v>
      </c>
      <c r="O194" s="12" t="s">
        <v>0</v>
      </c>
      <c r="P194" s="12" t="s">
        <v>0</v>
      </c>
      <c r="Q194" s="12" t="s">
        <v>0</v>
      </c>
      <c r="R194" s="12" t="s">
        <v>0</v>
      </c>
      <c r="S194" s="15" t="s">
        <v>1</v>
      </c>
      <c r="T194" s="12" t="s">
        <v>0</v>
      </c>
      <c r="U194" s="12" t="s">
        <v>0</v>
      </c>
      <c r="V194" s="12" t="s">
        <v>0</v>
      </c>
      <c r="W194" s="12" t="s">
        <v>0</v>
      </c>
      <c r="X194" s="12" t="s">
        <v>0</v>
      </c>
      <c r="Y194" s="42" t="s">
        <v>0</v>
      </c>
      <c r="Z194" s="35"/>
      <c r="AA194" s="35"/>
      <c r="AE194"/>
      <c r="AF194"/>
      <c r="AG194"/>
      <c r="AH194"/>
      <c r="AI194"/>
    </row>
    <row r="195" spans="1:35" s="3" customFormat="1" x14ac:dyDescent="0.3">
      <c r="A195" s="21" t="s">
        <v>42</v>
      </c>
      <c r="B195" s="3" t="s">
        <v>210</v>
      </c>
      <c r="C195" s="16"/>
      <c r="D195" s="16" t="s">
        <v>65</v>
      </c>
      <c r="E195" s="15">
        <v>5.9523809523809521E-2</v>
      </c>
      <c r="F195" s="12" t="s">
        <v>1</v>
      </c>
      <c r="G195" s="12" t="s">
        <v>1</v>
      </c>
      <c r="H195" s="12" t="s">
        <v>1</v>
      </c>
      <c r="I195" s="12" t="s">
        <v>1</v>
      </c>
      <c r="J195" s="12" t="s">
        <v>1</v>
      </c>
      <c r="K195" s="12" t="s">
        <v>0</v>
      </c>
      <c r="L195" s="15" t="s">
        <v>1</v>
      </c>
      <c r="M195" s="12" t="s">
        <v>0</v>
      </c>
      <c r="N195" s="12" t="s">
        <v>0</v>
      </c>
      <c r="O195" s="12" t="s">
        <v>0</v>
      </c>
      <c r="P195" s="12" t="s">
        <v>0</v>
      </c>
      <c r="Q195" s="12" t="s">
        <v>0</v>
      </c>
      <c r="R195" s="12" t="s">
        <v>0</v>
      </c>
      <c r="S195" s="15" t="s">
        <v>1</v>
      </c>
      <c r="T195" s="12" t="s">
        <v>0</v>
      </c>
      <c r="U195" s="12" t="s">
        <v>0</v>
      </c>
      <c r="V195" s="12" t="s">
        <v>0</v>
      </c>
      <c r="W195" s="12" t="s">
        <v>0</v>
      </c>
      <c r="X195" s="12" t="s">
        <v>0</v>
      </c>
      <c r="Y195" s="42" t="s">
        <v>0</v>
      </c>
      <c r="Z195" s="35"/>
      <c r="AA195" s="35"/>
      <c r="AE195"/>
      <c r="AF195"/>
      <c r="AG195"/>
      <c r="AH195"/>
      <c r="AI195"/>
    </row>
    <row r="196" spans="1:35" s="3" customFormat="1" x14ac:dyDescent="0.3">
      <c r="A196" s="21" t="s">
        <v>42</v>
      </c>
      <c r="B196" s="3" t="s">
        <v>209</v>
      </c>
      <c r="C196" s="16"/>
      <c r="D196" s="16" t="s">
        <v>65</v>
      </c>
      <c r="E196" s="15" t="s">
        <v>1</v>
      </c>
      <c r="F196" s="12" t="s">
        <v>1</v>
      </c>
      <c r="G196" s="12" t="s">
        <v>0</v>
      </c>
      <c r="H196" s="12" t="s">
        <v>1</v>
      </c>
      <c r="I196" s="12" t="s">
        <v>1</v>
      </c>
      <c r="J196" s="12" t="s">
        <v>1</v>
      </c>
      <c r="K196" s="12" t="s">
        <v>0</v>
      </c>
      <c r="L196" s="15" t="s">
        <v>1</v>
      </c>
      <c r="M196" s="12" t="s">
        <v>0</v>
      </c>
      <c r="N196" s="12" t="s">
        <v>0</v>
      </c>
      <c r="O196" s="12" t="s">
        <v>0</v>
      </c>
      <c r="P196" s="12" t="s">
        <v>0</v>
      </c>
      <c r="Q196" s="12" t="s">
        <v>0</v>
      </c>
      <c r="R196" s="12" t="s">
        <v>0</v>
      </c>
      <c r="S196" s="15" t="s">
        <v>1</v>
      </c>
      <c r="T196" s="12" t="s">
        <v>0</v>
      </c>
      <c r="U196" s="12" t="s">
        <v>0</v>
      </c>
      <c r="V196" s="12" t="s">
        <v>0</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0.29761904761904762</v>
      </c>
      <c r="F198" s="12" t="s">
        <v>1</v>
      </c>
      <c r="G198" s="12">
        <v>7.6923076923076927E-2</v>
      </c>
      <c r="H198" s="12" t="s">
        <v>1</v>
      </c>
      <c r="I198" s="12" t="s">
        <v>1</v>
      </c>
      <c r="J198" s="12" t="s">
        <v>1</v>
      </c>
      <c r="K198" s="12" t="s">
        <v>0</v>
      </c>
      <c r="L198" s="15" t="s">
        <v>1</v>
      </c>
      <c r="M198" s="12" t="s">
        <v>0</v>
      </c>
      <c r="N198" s="12" t="s">
        <v>0</v>
      </c>
      <c r="O198" s="12" t="s">
        <v>0</v>
      </c>
      <c r="P198" s="12" t="s">
        <v>0</v>
      </c>
      <c r="Q198" s="12" t="s">
        <v>0</v>
      </c>
      <c r="R198" s="12" t="s">
        <v>0</v>
      </c>
      <c r="S198" s="15" t="s">
        <v>1</v>
      </c>
      <c r="T198" s="12" t="s">
        <v>0</v>
      </c>
      <c r="U198" s="12" t="s">
        <v>0</v>
      </c>
      <c r="V198" s="12" t="s">
        <v>0</v>
      </c>
      <c r="W198" s="12" t="s">
        <v>0</v>
      </c>
      <c r="X198" s="12" t="s">
        <v>0</v>
      </c>
      <c r="Y198" s="42" t="s">
        <v>0</v>
      </c>
      <c r="Z198" s="35"/>
      <c r="AA198" s="35"/>
      <c r="AE198"/>
      <c r="AF198"/>
      <c r="AG198"/>
      <c r="AH198"/>
      <c r="AI198"/>
    </row>
    <row r="199" spans="1:35" s="3" customFormat="1" x14ac:dyDescent="0.3">
      <c r="A199" s="21" t="s">
        <v>77</v>
      </c>
      <c r="B199" s="3" t="s">
        <v>207</v>
      </c>
      <c r="C199" s="16" t="s">
        <v>48</v>
      </c>
      <c r="D199" s="16" t="s">
        <v>65</v>
      </c>
      <c r="E199" s="15">
        <v>0.47619047619047616</v>
      </c>
      <c r="F199" s="12" t="s">
        <v>1</v>
      </c>
      <c r="G199" s="12">
        <v>7.6923076923076927E-2</v>
      </c>
      <c r="H199" s="12" t="s">
        <v>1</v>
      </c>
      <c r="I199" s="12" t="s">
        <v>1</v>
      </c>
      <c r="J199" s="12" t="s">
        <v>1</v>
      </c>
      <c r="K199" s="12" t="s">
        <v>0</v>
      </c>
      <c r="L199" s="15" t="s">
        <v>1</v>
      </c>
      <c r="M199" s="12" t="s">
        <v>0</v>
      </c>
      <c r="N199" s="12" t="s">
        <v>0</v>
      </c>
      <c r="O199" s="12" t="s">
        <v>0</v>
      </c>
      <c r="P199" s="12" t="s">
        <v>0</v>
      </c>
      <c r="Q199" s="12" t="s">
        <v>0</v>
      </c>
      <c r="R199" s="12" t="s">
        <v>0</v>
      </c>
      <c r="S199" s="15" t="s">
        <v>1</v>
      </c>
      <c r="T199" s="12" t="s">
        <v>0</v>
      </c>
      <c r="U199" s="12" t="s">
        <v>0</v>
      </c>
      <c r="V199" s="12" t="s">
        <v>0</v>
      </c>
      <c r="W199" s="12" t="s">
        <v>0</v>
      </c>
      <c r="X199" s="12" t="s">
        <v>0</v>
      </c>
      <c r="Y199" s="42" t="s">
        <v>0</v>
      </c>
      <c r="Z199" s="35"/>
      <c r="AA199" s="35"/>
      <c r="AE199"/>
      <c r="AF199"/>
      <c r="AG199"/>
      <c r="AH199"/>
      <c r="AI199"/>
    </row>
    <row r="200" spans="1:35" s="3" customFormat="1" x14ac:dyDescent="0.3">
      <c r="A200" s="21" t="s">
        <v>77</v>
      </c>
      <c r="B200" s="3" t="s">
        <v>206</v>
      </c>
      <c r="C200" s="16" t="s">
        <v>9</v>
      </c>
      <c r="D200" s="16" t="s">
        <v>65</v>
      </c>
      <c r="E200" s="15">
        <v>0.41666666666666669</v>
      </c>
      <c r="F200" s="12" t="s">
        <v>1</v>
      </c>
      <c r="G200" s="12">
        <v>7.6923076923076927E-2</v>
      </c>
      <c r="H200" s="12" t="s">
        <v>1</v>
      </c>
      <c r="I200" s="12" t="s">
        <v>1</v>
      </c>
      <c r="J200" s="12" t="s">
        <v>1</v>
      </c>
      <c r="K200" s="12" t="s">
        <v>0</v>
      </c>
      <c r="L200" s="15" t="s">
        <v>1</v>
      </c>
      <c r="M200" s="12" t="s">
        <v>0</v>
      </c>
      <c r="N200" s="12" t="s">
        <v>0</v>
      </c>
      <c r="O200" s="12" t="s">
        <v>0</v>
      </c>
      <c r="P200" s="12" t="s">
        <v>0</v>
      </c>
      <c r="Q200" s="12" t="s">
        <v>0</v>
      </c>
      <c r="R200" s="12" t="s">
        <v>0</v>
      </c>
      <c r="S200" s="15" t="s">
        <v>1</v>
      </c>
      <c r="T200" s="12" t="s">
        <v>0</v>
      </c>
      <c r="U200" s="12" t="s">
        <v>0</v>
      </c>
      <c r="V200" s="12" t="s">
        <v>0</v>
      </c>
      <c r="W200" s="12" t="s">
        <v>0</v>
      </c>
      <c r="X200" s="12" t="s">
        <v>0</v>
      </c>
      <c r="Y200" s="42" t="s">
        <v>0</v>
      </c>
      <c r="Z200" s="35"/>
      <c r="AA200" s="35"/>
      <c r="AE200"/>
      <c r="AF200"/>
      <c r="AG200"/>
      <c r="AH200"/>
      <c r="AI200"/>
    </row>
    <row r="201" spans="1:35" s="3" customFormat="1" x14ac:dyDescent="0.3">
      <c r="A201" s="21" t="s">
        <v>77</v>
      </c>
      <c r="B201" s="3" t="s">
        <v>205</v>
      </c>
      <c r="C201" s="16" t="s">
        <v>9</v>
      </c>
      <c r="D201" s="16" t="s">
        <v>65</v>
      </c>
      <c r="E201" s="15">
        <v>0.16279069767441862</v>
      </c>
      <c r="F201" s="12" t="s">
        <v>1</v>
      </c>
      <c r="G201" s="12">
        <v>0.14814814814814814</v>
      </c>
      <c r="H201" s="12" t="s">
        <v>1</v>
      </c>
      <c r="I201" s="12" t="s">
        <v>1</v>
      </c>
      <c r="J201" s="12" t="s">
        <v>1</v>
      </c>
      <c r="K201" s="12" t="s">
        <v>0</v>
      </c>
      <c r="L201" s="15" t="s">
        <v>1</v>
      </c>
      <c r="M201" s="12" t="s">
        <v>0</v>
      </c>
      <c r="N201" s="12" t="s">
        <v>0</v>
      </c>
      <c r="O201" s="12" t="s">
        <v>0</v>
      </c>
      <c r="P201" s="12" t="s">
        <v>0</v>
      </c>
      <c r="Q201" s="12" t="s">
        <v>0</v>
      </c>
      <c r="R201" s="12" t="s">
        <v>0</v>
      </c>
      <c r="S201" s="15" t="s">
        <v>1</v>
      </c>
      <c r="T201" s="12" t="s">
        <v>0</v>
      </c>
      <c r="U201" s="12" t="s">
        <v>0</v>
      </c>
      <c r="V201" s="12" t="s">
        <v>0</v>
      </c>
      <c r="W201" s="12" t="s">
        <v>0</v>
      </c>
      <c r="X201" s="12" t="s">
        <v>0</v>
      </c>
      <c r="Y201" s="42" t="s">
        <v>0</v>
      </c>
      <c r="Z201" s="35"/>
      <c r="AA201" s="35"/>
      <c r="AE201"/>
      <c r="AF201"/>
      <c r="AG201"/>
      <c r="AH201"/>
      <c r="AI201"/>
    </row>
    <row r="202" spans="1:35" s="3" customFormat="1" x14ac:dyDescent="0.3">
      <c r="A202" s="21" t="s">
        <v>77</v>
      </c>
      <c r="B202" s="3" t="s">
        <v>204</v>
      </c>
      <c r="C202" s="16" t="s">
        <v>9</v>
      </c>
      <c r="D202" s="16" t="s">
        <v>65</v>
      </c>
      <c r="E202" s="15">
        <v>8.4337349397590355E-2</v>
      </c>
      <c r="F202" s="12" t="s">
        <v>1</v>
      </c>
      <c r="G202" s="12">
        <v>3.8461538461538464E-2</v>
      </c>
      <c r="H202" s="12" t="s">
        <v>1</v>
      </c>
      <c r="I202" s="12" t="s">
        <v>1</v>
      </c>
      <c r="J202" s="12" t="s">
        <v>1</v>
      </c>
      <c r="K202" s="12" t="s">
        <v>0</v>
      </c>
      <c r="L202" s="15" t="s">
        <v>1</v>
      </c>
      <c r="M202" s="12" t="s">
        <v>0</v>
      </c>
      <c r="N202" s="12" t="s">
        <v>0</v>
      </c>
      <c r="O202" s="12" t="s">
        <v>0</v>
      </c>
      <c r="P202" s="12" t="s">
        <v>0</v>
      </c>
      <c r="Q202" s="12" t="s">
        <v>0</v>
      </c>
      <c r="R202" s="12" t="s">
        <v>0</v>
      </c>
      <c r="S202" s="15" t="s">
        <v>1</v>
      </c>
      <c r="T202" s="12" t="s">
        <v>0</v>
      </c>
      <c r="U202" s="12" t="s">
        <v>0</v>
      </c>
      <c r="V202" s="12" t="s">
        <v>0</v>
      </c>
      <c r="W202" s="12" t="s">
        <v>0</v>
      </c>
      <c r="X202" s="12" t="s">
        <v>0</v>
      </c>
      <c r="Y202" s="42" t="s">
        <v>0</v>
      </c>
      <c r="Z202" s="35"/>
      <c r="AA202" s="35"/>
      <c r="AE202"/>
      <c r="AF202"/>
      <c r="AG202"/>
      <c r="AH202"/>
      <c r="AI202"/>
    </row>
    <row r="203" spans="1:35" s="3" customFormat="1" x14ac:dyDescent="0.3">
      <c r="A203" s="21" t="s">
        <v>77</v>
      </c>
      <c r="B203" s="3" t="s">
        <v>203</v>
      </c>
      <c r="C203" s="16" t="s">
        <v>9</v>
      </c>
      <c r="D203" s="16" t="s">
        <v>65</v>
      </c>
      <c r="E203" s="15">
        <v>0.8</v>
      </c>
      <c r="F203" s="12" t="s">
        <v>1</v>
      </c>
      <c r="G203" s="12">
        <v>3.703703703703709E-2</v>
      </c>
      <c r="H203" s="12" t="s">
        <v>1</v>
      </c>
      <c r="I203" s="12" t="s">
        <v>1</v>
      </c>
      <c r="J203" s="12" t="s">
        <v>1</v>
      </c>
      <c r="K203" s="12" t="s">
        <v>0</v>
      </c>
      <c r="L203" s="15" t="s">
        <v>1</v>
      </c>
      <c r="M203" s="12" t="s">
        <v>0</v>
      </c>
      <c r="N203" s="12" t="s">
        <v>0</v>
      </c>
      <c r="O203" s="12" t="s">
        <v>0</v>
      </c>
      <c r="P203" s="12" t="s">
        <v>0</v>
      </c>
      <c r="Q203" s="12" t="s">
        <v>0</v>
      </c>
      <c r="R203" s="12" t="s">
        <v>0</v>
      </c>
      <c r="S203" s="15" t="s">
        <v>1</v>
      </c>
      <c r="T203" s="12" t="s">
        <v>0</v>
      </c>
      <c r="U203" s="12" t="s">
        <v>0</v>
      </c>
      <c r="V203" s="12" t="s">
        <v>0</v>
      </c>
      <c r="W203" s="12" t="s">
        <v>0</v>
      </c>
      <c r="X203" s="12" t="s">
        <v>0</v>
      </c>
      <c r="Y203" s="42" t="s">
        <v>0</v>
      </c>
      <c r="Z203" s="35"/>
      <c r="AA203" s="35"/>
      <c r="AE203"/>
      <c r="AF203"/>
      <c r="AG203"/>
      <c r="AH203"/>
      <c r="AI203"/>
    </row>
    <row r="204" spans="1:35" s="3" customFormat="1" x14ac:dyDescent="0.3">
      <c r="A204" s="21" t="s">
        <v>77</v>
      </c>
      <c r="B204" s="3" t="s">
        <v>202</v>
      </c>
      <c r="C204" s="16"/>
      <c r="D204" s="16" t="s">
        <v>80</v>
      </c>
      <c r="E204" s="15" t="s">
        <v>1</v>
      </c>
      <c r="F204" s="12" t="s">
        <v>1</v>
      </c>
      <c r="G204" s="12" t="s">
        <v>1</v>
      </c>
      <c r="H204" s="12" t="s">
        <v>1</v>
      </c>
      <c r="I204" s="12" t="s">
        <v>1</v>
      </c>
      <c r="J204" s="12" t="s">
        <v>0</v>
      </c>
      <c r="K204" s="12" t="s">
        <v>0</v>
      </c>
      <c r="L204" s="15" t="s">
        <v>1</v>
      </c>
      <c r="M204" s="12" t="s">
        <v>0</v>
      </c>
      <c r="N204" s="12" t="s">
        <v>0</v>
      </c>
      <c r="O204" s="12" t="s">
        <v>0</v>
      </c>
      <c r="P204" s="12" t="s">
        <v>0</v>
      </c>
      <c r="Q204" s="12" t="s">
        <v>0</v>
      </c>
      <c r="R204" s="12" t="s">
        <v>0</v>
      </c>
      <c r="S204" s="15" t="s">
        <v>1</v>
      </c>
      <c r="T204" s="12" t="s">
        <v>0</v>
      </c>
      <c r="U204" s="12" t="s">
        <v>0</v>
      </c>
      <c r="V204" s="12" t="s">
        <v>0</v>
      </c>
      <c r="W204" s="12" t="s">
        <v>0</v>
      </c>
      <c r="X204" s="12" t="s">
        <v>0</v>
      </c>
      <c r="Y204" s="42" t="s">
        <v>0</v>
      </c>
      <c r="Z204" s="35"/>
      <c r="AA204" s="35"/>
      <c r="AE204"/>
      <c r="AF204"/>
      <c r="AG204"/>
      <c r="AH204"/>
      <c r="AI204"/>
    </row>
    <row r="205" spans="1:35" s="3" customFormat="1" x14ac:dyDescent="0.3">
      <c r="A205" s="21" t="s">
        <v>77</v>
      </c>
      <c r="B205" s="3" t="s">
        <v>201</v>
      </c>
      <c r="C205" s="16"/>
      <c r="D205" s="16" t="s">
        <v>80</v>
      </c>
      <c r="E205" s="15" t="s">
        <v>1</v>
      </c>
      <c r="F205" s="12" t="s">
        <v>1</v>
      </c>
      <c r="G205" s="12" t="s">
        <v>1</v>
      </c>
      <c r="H205" s="12" t="s">
        <v>1</v>
      </c>
      <c r="I205" s="12" t="s">
        <v>1</v>
      </c>
      <c r="J205" s="12" t="s">
        <v>0</v>
      </c>
      <c r="K205" s="12" t="s">
        <v>0</v>
      </c>
      <c r="L205" s="15" t="s">
        <v>1</v>
      </c>
      <c r="M205" s="12" t="s">
        <v>0</v>
      </c>
      <c r="N205" s="12" t="s">
        <v>0</v>
      </c>
      <c r="O205" s="12" t="s">
        <v>0</v>
      </c>
      <c r="P205" s="12" t="s">
        <v>0</v>
      </c>
      <c r="Q205" s="12" t="s">
        <v>0</v>
      </c>
      <c r="R205" s="12" t="s">
        <v>0</v>
      </c>
      <c r="S205" s="15" t="s">
        <v>1</v>
      </c>
      <c r="T205" s="12" t="s">
        <v>0</v>
      </c>
      <c r="U205" s="12" t="s">
        <v>0</v>
      </c>
      <c r="V205" s="12" t="s">
        <v>0</v>
      </c>
      <c r="W205" s="12" t="s">
        <v>0</v>
      </c>
      <c r="X205" s="12" t="s">
        <v>0</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0.32142857142857145</v>
      </c>
      <c r="F207" s="12" t="s">
        <v>1</v>
      </c>
      <c r="G207" s="12">
        <v>0.40740740740740744</v>
      </c>
      <c r="H207" s="12" t="s">
        <v>1</v>
      </c>
      <c r="I207" s="12" t="s">
        <v>1</v>
      </c>
      <c r="J207" s="12" t="s">
        <v>1</v>
      </c>
      <c r="K207" s="12" t="s">
        <v>0</v>
      </c>
      <c r="L207" s="15" t="s">
        <v>1</v>
      </c>
      <c r="M207" s="12" t="s">
        <v>0</v>
      </c>
      <c r="N207" s="12" t="s">
        <v>0</v>
      </c>
      <c r="O207" s="12" t="s">
        <v>0</v>
      </c>
      <c r="P207" s="12" t="s">
        <v>0</v>
      </c>
      <c r="Q207" s="12" t="s">
        <v>0</v>
      </c>
      <c r="R207" s="12" t="s">
        <v>0</v>
      </c>
      <c r="S207" s="15" t="s">
        <v>1</v>
      </c>
      <c r="T207" s="12" t="s">
        <v>0</v>
      </c>
      <c r="U207" s="12" t="s">
        <v>0</v>
      </c>
      <c r="V207" s="12" t="s">
        <v>0</v>
      </c>
      <c r="W207" s="12" t="s">
        <v>0</v>
      </c>
      <c r="X207" s="12" t="s">
        <v>0</v>
      </c>
      <c r="Y207" s="42" t="s">
        <v>0</v>
      </c>
      <c r="Z207" s="35"/>
      <c r="AA207" s="35"/>
      <c r="AE207"/>
      <c r="AF207"/>
      <c r="AG207"/>
      <c r="AH207"/>
      <c r="AI207"/>
    </row>
    <row r="208" spans="1:35" s="3" customFormat="1" x14ac:dyDescent="0.3">
      <c r="A208" s="21" t="s">
        <v>75</v>
      </c>
      <c r="B208" s="3" t="s">
        <v>199</v>
      </c>
      <c r="C208" s="16"/>
      <c r="D208" s="16" t="s">
        <v>65</v>
      </c>
      <c r="E208" s="15">
        <v>0.6428571428571429</v>
      </c>
      <c r="F208" s="12" t="s">
        <v>1</v>
      </c>
      <c r="G208" s="12">
        <v>0.14814814814814814</v>
      </c>
      <c r="H208" s="12" t="s">
        <v>1</v>
      </c>
      <c r="I208" s="12" t="s">
        <v>1</v>
      </c>
      <c r="J208" s="12" t="s">
        <v>1</v>
      </c>
      <c r="K208" s="12" t="s">
        <v>0</v>
      </c>
      <c r="L208" s="15" t="s">
        <v>1</v>
      </c>
      <c r="M208" s="12" t="s">
        <v>0</v>
      </c>
      <c r="N208" s="12" t="s">
        <v>0</v>
      </c>
      <c r="O208" s="12" t="s">
        <v>0</v>
      </c>
      <c r="P208" s="12" t="s">
        <v>0</v>
      </c>
      <c r="Q208" s="12" t="s">
        <v>0</v>
      </c>
      <c r="R208" s="12" t="s">
        <v>0</v>
      </c>
      <c r="S208" s="15" t="s">
        <v>1</v>
      </c>
      <c r="T208" s="12" t="s">
        <v>0</v>
      </c>
      <c r="U208" s="12" t="s">
        <v>0</v>
      </c>
      <c r="V208" s="12" t="s">
        <v>0</v>
      </c>
      <c r="W208" s="12" t="s">
        <v>0</v>
      </c>
      <c r="X208" s="12" t="s">
        <v>0</v>
      </c>
      <c r="Y208" s="42" t="s">
        <v>0</v>
      </c>
      <c r="Z208" s="35"/>
      <c r="AA208" s="35"/>
      <c r="AE208"/>
      <c r="AF208"/>
      <c r="AG208"/>
      <c r="AH208"/>
      <c r="AI208"/>
    </row>
    <row r="209" spans="1:35" s="3" customFormat="1" x14ac:dyDescent="0.3">
      <c r="A209" s="21" t="s">
        <v>75</v>
      </c>
      <c r="B209" s="3" t="s">
        <v>198</v>
      </c>
      <c r="C209" s="16"/>
      <c r="D209" s="16" t="s">
        <v>65</v>
      </c>
      <c r="E209" s="15">
        <v>0.10526315789473684</v>
      </c>
      <c r="F209" s="12" t="s">
        <v>1</v>
      </c>
      <c r="G209" s="12">
        <v>0</v>
      </c>
      <c r="H209" s="12" t="s">
        <v>1</v>
      </c>
      <c r="I209" s="12" t="s">
        <v>1</v>
      </c>
      <c r="J209" s="12" t="s">
        <v>1</v>
      </c>
      <c r="K209" s="12" t="s">
        <v>0</v>
      </c>
      <c r="L209" s="15" t="s">
        <v>1</v>
      </c>
      <c r="M209" s="12" t="s">
        <v>0</v>
      </c>
      <c r="N209" s="12" t="s">
        <v>0</v>
      </c>
      <c r="O209" s="12" t="s">
        <v>0</v>
      </c>
      <c r="P209" s="12" t="s">
        <v>0</v>
      </c>
      <c r="Q209" s="12" t="s">
        <v>0</v>
      </c>
      <c r="R209" s="12" t="s">
        <v>0</v>
      </c>
      <c r="S209" s="15" t="s">
        <v>1</v>
      </c>
      <c r="T209" s="12" t="s">
        <v>0</v>
      </c>
      <c r="U209" s="12" t="s">
        <v>0</v>
      </c>
      <c r="V209" s="12" t="s">
        <v>0</v>
      </c>
      <c r="W209" s="12" t="s">
        <v>0</v>
      </c>
      <c r="X209" s="12" t="s">
        <v>0</v>
      </c>
      <c r="Y209" s="42" t="s">
        <v>0</v>
      </c>
      <c r="Z209" s="35"/>
      <c r="AA209" s="35"/>
      <c r="AE209"/>
      <c r="AF209"/>
      <c r="AG209"/>
      <c r="AH209"/>
      <c r="AI209"/>
    </row>
    <row r="210" spans="1:35" s="3" customFormat="1" x14ac:dyDescent="0.3">
      <c r="A210" s="21" t="s">
        <v>75</v>
      </c>
      <c r="B210" s="3" t="s">
        <v>197</v>
      </c>
      <c r="C210" s="16"/>
      <c r="D210" s="16" t="s">
        <v>65</v>
      </c>
      <c r="E210" s="15">
        <v>0.35064935064935066</v>
      </c>
      <c r="F210" s="12" t="s">
        <v>1</v>
      </c>
      <c r="G210" s="12">
        <v>0.12</v>
      </c>
      <c r="H210" s="12" t="s">
        <v>1</v>
      </c>
      <c r="I210" s="12" t="s">
        <v>1</v>
      </c>
      <c r="J210" s="12" t="s">
        <v>1</v>
      </c>
      <c r="K210" s="12" t="s">
        <v>0</v>
      </c>
      <c r="L210" s="15" t="s">
        <v>1</v>
      </c>
      <c r="M210" s="12" t="s">
        <v>0</v>
      </c>
      <c r="N210" s="12" t="s">
        <v>0</v>
      </c>
      <c r="O210" s="12" t="s">
        <v>0</v>
      </c>
      <c r="P210" s="12" t="s">
        <v>0</v>
      </c>
      <c r="Q210" s="12" t="s">
        <v>0</v>
      </c>
      <c r="R210" s="12" t="s">
        <v>0</v>
      </c>
      <c r="S210" s="15" t="s">
        <v>1</v>
      </c>
      <c r="T210" s="12" t="s">
        <v>0</v>
      </c>
      <c r="U210" s="12" t="s">
        <v>0</v>
      </c>
      <c r="V210" s="12" t="s">
        <v>0</v>
      </c>
      <c r="W210" s="12" t="s">
        <v>0</v>
      </c>
      <c r="X210" s="12" t="s">
        <v>0</v>
      </c>
      <c r="Y210" s="42" t="s">
        <v>0</v>
      </c>
      <c r="Z210" s="35"/>
      <c r="AA210" s="35"/>
      <c r="AE210"/>
      <c r="AF210"/>
      <c r="AG210"/>
      <c r="AH210"/>
      <c r="AI210"/>
    </row>
    <row r="211" spans="1:35" s="3" customFormat="1" x14ac:dyDescent="0.3">
      <c r="A211" s="21" t="s">
        <v>75</v>
      </c>
      <c r="B211" s="3" t="s">
        <v>196</v>
      </c>
      <c r="C211" s="16"/>
      <c r="D211" s="16" t="s">
        <v>65</v>
      </c>
      <c r="E211" s="15">
        <v>0.77108433734939763</v>
      </c>
      <c r="F211" s="12" t="s">
        <v>1</v>
      </c>
      <c r="G211" s="12">
        <v>3.703703703703709E-2</v>
      </c>
      <c r="H211" s="12" t="s">
        <v>1</v>
      </c>
      <c r="I211" s="12" t="s">
        <v>1</v>
      </c>
      <c r="J211" s="12" t="s">
        <v>1</v>
      </c>
      <c r="K211" s="12" t="s">
        <v>0</v>
      </c>
      <c r="L211" s="15" t="s">
        <v>1</v>
      </c>
      <c r="M211" s="12" t="s">
        <v>0</v>
      </c>
      <c r="N211" s="12" t="s">
        <v>0</v>
      </c>
      <c r="O211" s="12" t="s">
        <v>0</v>
      </c>
      <c r="P211" s="12" t="s">
        <v>0</v>
      </c>
      <c r="Q211" s="12" t="s">
        <v>0</v>
      </c>
      <c r="R211" s="12" t="s">
        <v>0</v>
      </c>
      <c r="S211" s="15" t="s">
        <v>1</v>
      </c>
      <c r="T211" s="12" t="s">
        <v>0</v>
      </c>
      <c r="U211" s="12" t="s">
        <v>0</v>
      </c>
      <c r="V211" s="12" t="s">
        <v>0</v>
      </c>
      <c r="W211" s="12" t="s">
        <v>0</v>
      </c>
      <c r="X211" s="12" t="s">
        <v>0</v>
      </c>
      <c r="Y211" s="42" t="s">
        <v>0</v>
      </c>
      <c r="Z211" s="35"/>
      <c r="AA211" s="35"/>
      <c r="AE211"/>
      <c r="AF211"/>
      <c r="AG211"/>
      <c r="AH211"/>
      <c r="AI211"/>
    </row>
    <row r="212" spans="1:35" s="3" customFormat="1" x14ac:dyDescent="0.3">
      <c r="A212" s="21" t="s">
        <v>75</v>
      </c>
      <c r="B212" s="3" t="s">
        <v>195</v>
      </c>
      <c r="C212" s="16"/>
      <c r="D212" s="16" t="s">
        <v>65</v>
      </c>
      <c r="E212" s="15">
        <v>0.22077922077922077</v>
      </c>
      <c r="F212" s="12" t="s">
        <v>1</v>
      </c>
      <c r="G212" s="12">
        <v>7.9999999999999988E-2</v>
      </c>
      <c r="H212" s="12" t="s">
        <v>1</v>
      </c>
      <c r="I212" s="12" t="s">
        <v>1</v>
      </c>
      <c r="J212" s="12" t="s">
        <v>1</v>
      </c>
      <c r="K212" s="12" t="s">
        <v>0</v>
      </c>
      <c r="L212" s="15" t="s">
        <v>1</v>
      </c>
      <c r="M212" s="12" t="s">
        <v>0</v>
      </c>
      <c r="N212" s="12" t="s">
        <v>0</v>
      </c>
      <c r="O212" s="12" t="s">
        <v>0</v>
      </c>
      <c r="P212" s="12" t="s">
        <v>0</v>
      </c>
      <c r="Q212" s="12" t="s">
        <v>0</v>
      </c>
      <c r="R212" s="12" t="s">
        <v>0</v>
      </c>
      <c r="S212" s="15" t="s">
        <v>1</v>
      </c>
      <c r="T212" s="12" t="s">
        <v>0</v>
      </c>
      <c r="U212" s="12" t="s">
        <v>0</v>
      </c>
      <c r="V212" s="12" t="s">
        <v>0</v>
      </c>
      <c r="W212" s="12" t="s">
        <v>0</v>
      </c>
      <c r="X212" s="12" t="s">
        <v>0</v>
      </c>
      <c r="Y212" s="42" t="s">
        <v>0</v>
      </c>
      <c r="Z212" s="35"/>
      <c r="AA212" s="35"/>
      <c r="AE212"/>
      <c r="AF212"/>
      <c r="AG212"/>
      <c r="AH212"/>
      <c r="AI212"/>
    </row>
    <row r="213" spans="1:35" s="3" customFormat="1" x14ac:dyDescent="0.3">
      <c r="A213" s="21" t="s">
        <v>77</v>
      </c>
      <c r="B213" s="3" t="s">
        <v>194</v>
      </c>
      <c r="C213" s="16" t="s">
        <v>9</v>
      </c>
      <c r="D213" s="16" t="s">
        <v>80</v>
      </c>
      <c r="E213" s="15" t="s">
        <v>1</v>
      </c>
      <c r="F213" s="12" t="s">
        <v>1</v>
      </c>
      <c r="G213" s="12" t="s">
        <v>1</v>
      </c>
      <c r="H213" s="12" t="s">
        <v>1</v>
      </c>
      <c r="I213" s="12" t="s">
        <v>1</v>
      </c>
      <c r="J213" s="12" t="s">
        <v>0</v>
      </c>
      <c r="K213" s="12" t="s">
        <v>0</v>
      </c>
      <c r="L213" s="15" t="s">
        <v>1</v>
      </c>
      <c r="M213" s="12" t="s">
        <v>0</v>
      </c>
      <c r="N213" s="12" t="s">
        <v>0</v>
      </c>
      <c r="O213" s="12" t="s">
        <v>0</v>
      </c>
      <c r="P213" s="12" t="s">
        <v>0</v>
      </c>
      <c r="Q213" s="12" t="s">
        <v>0</v>
      </c>
      <c r="R213" s="12" t="s">
        <v>0</v>
      </c>
      <c r="S213" s="15" t="s">
        <v>1</v>
      </c>
      <c r="T213" s="12" t="s">
        <v>0</v>
      </c>
      <c r="U213" s="12" t="s">
        <v>0</v>
      </c>
      <c r="V213" s="12" t="s">
        <v>0</v>
      </c>
      <c r="W213" s="12" t="s">
        <v>0</v>
      </c>
      <c r="X213" s="12" t="s">
        <v>0</v>
      </c>
      <c r="Y213" s="42" t="s">
        <v>0</v>
      </c>
      <c r="Z213" s="35"/>
      <c r="AA213" s="35"/>
      <c r="AE213"/>
      <c r="AF213"/>
      <c r="AG213"/>
      <c r="AH213"/>
      <c r="AI213"/>
    </row>
    <row r="214" spans="1:35" s="3" customFormat="1" x14ac:dyDescent="0.3">
      <c r="A214" s="21" t="s">
        <v>77</v>
      </c>
      <c r="B214" s="3" t="s">
        <v>193</v>
      </c>
      <c r="C214" s="16" t="s">
        <v>48</v>
      </c>
      <c r="D214" s="16" t="s">
        <v>80</v>
      </c>
      <c r="E214" s="15" t="s">
        <v>1</v>
      </c>
      <c r="F214" s="12" t="s">
        <v>1</v>
      </c>
      <c r="G214" s="12" t="s">
        <v>1</v>
      </c>
      <c r="H214" s="12" t="s">
        <v>1</v>
      </c>
      <c r="I214" s="12" t="s">
        <v>1</v>
      </c>
      <c r="J214" s="12" t="s">
        <v>0</v>
      </c>
      <c r="K214" s="12" t="s">
        <v>0</v>
      </c>
      <c r="L214" s="15" t="s">
        <v>1</v>
      </c>
      <c r="M214" s="12" t="s">
        <v>0</v>
      </c>
      <c r="N214" s="12" t="s">
        <v>0</v>
      </c>
      <c r="O214" s="12" t="s">
        <v>0</v>
      </c>
      <c r="P214" s="12" t="s">
        <v>0</v>
      </c>
      <c r="Q214" s="12" t="s">
        <v>0</v>
      </c>
      <c r="R214" s="12" t="s">
        <v>0</v>
      </c>
      <c r="S214" s="15" t="s">
        <v>1</v>
      </c>
      <c r="T214" s="12" t="s">
        <v>0</v>
      </c>
      <c r="U214" s="12" t="s">
        <v>0</v>
      </c>
      <c r="V214" s="12" t="s">
        <v>0</v>
      </c>
      <c r="W214" s="12" t="s">
        <v>0</v>
      </c>
      <c r="X214" s="12" t="s">
        <v>0</v>
      </c>
      <c r="Y214" s="42" t="s">
        <v>0</v>
      </c>
      <c r="Z214" s="35"/>
      <c r="AA214" s="35"/>
      <c r="AE214"/>
      <c r="AF214"/>
      <c r="AG214"/>
      <c r="AH214"/>
      <c r="AI214"/>
    </row>
    <row r="215" spans="1:35" s="3" customFormat="1" x14ac:dyDescent="0.3">
      <c r="A215" s="21" t="s">
        <v>77</v>
      </c>
      <c r="B215" s="3" t="s">
        <v>192</v>
      </c>
      <c r="C215" s="16" t="s">
        <v>9</v>
      </c>
      <c r="D215" s="16" t="s">
        <v>80</v>
      </c>
      <c r="E215" s="15" t="s">
        <v>1</v>
      </c>
      <c r="F215" s="12" t="s">
        <v>1</v>
      </c>
      <c r="G215" s="12" t="s">
        <v>1</v>
      </c>
      <c r="H215" s="12" t="s">
        <v>1</v>
      </c>
      <c r="I215" s="12" t="s">
        <v>1</v>
      </c>
      <c r="J215" s="12" t="s">
        <v>0</v>
      </c>
      <c r="K215" s="12" t="s">
        <v>0</v>
      </c>
      <c r="L215" s="15" t="s">
        <v>1</v>
      </c>
      <c r="M215" s="12" t="s">
        <v>0</v>
      </c>
      <c r="N215" s="12" t="s">
        <v>0</v>
      </c>
      <c r="O215" s="12" t="s">
        <v>0</v>
      </c>
      <c r="P215" s="12" t="s">
        <v>0</v>
      </c>
      <c r="Q215" s="12" t="s">
        <v>0</v>
      </c>
      <c r="R215" s="12" t="s">
        <v>0</v>
      </c>
      <c r="S215" s="15" t="s">
        <v>1</v>
      </c>
      <c r="T215" s="12" t="s">
        <v>0</v>
      </c>
      <c r="U215" s="12" t="s">
        <v>0</v>
      </c>
      <c r="V215" s="12" t="s">
        <v>0</v>
      </c>
      <c r="W215" s="12" t="s">
        <v>0</v>
      </c>
      <c r="X215" s="12" t="s">
        <v>0</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0.3</v>
      </c>
      <c r="F217" s="12" t="s">
        <v>1</v>
      </c>
      <c r="G217" s="12">
        <v>0.12</v>
      </c>
      <c r="H217" s="12" t="s">
        <v>1</v>
      </c>
      <c r="I217" s="12" t="s">
        <v>1</v>
      </c>
      <c r="J217" s="12" t="s">
        <v>1</v>
      </c>
      <c r="K217" s="12" t="s">
        <v>0</v>
      </c>
      <c r="L217" s="15" t="s">
        <v>1</v>
      </c>
      <c r="M217" s="12" t="s">
        <v>0</v>
      </c>
      <c r="N217" s="12" t="s">
        <v>0</v>
      </c>
      <c r="O217" s="12" t="s">
        <v>0</v>
      </c>
      <c r="P217" s="12" t="s">
        <v>0</v>
      </c>
      <c r="Q217" s="12" t="s">
        <v>0</v>
      </c>
      <c r="R217" s="12" t="s">
        <v>0</v>
      </c>
      <c r="S217" s="15" t="s">
        <v>1</v>
      </c>
      <c r="T217" s="12" t="s">
        <v>0</v>
      </c>
      <c r="U217" s="12" t="s">
        <v>0</v>
      </c>
      <c r="V217" s="12" t="s">
        <v>0</v>
      </c>
      <c r="W217" s="12" t="s">
        <v>0</v>
      </c>
      <c r="X217" s="12" t="s">
        <v>0</v>
      </c>
      <c r="Y217" s="42" t="s">
        <v>0</v>
      </c>
      <c r="Z217" s="35"/>
      <c r="AA217" s="35"/>
      <c r="AE217"/>
      <c r="AF217"/>
      <c r="AG217"/>
      <c r="AH217"/>
      <c r="AI217"/>
    </row>
    <row r="218" spans="1:35" s="3" customFormat="1" x14ac:dyDescent="0.3">
      <c r="A218" s="21" t="s">
        <v>8</v>
      </c>
      <c r="B218" s="3" t="s">
        <v>190</v>
      </c>
      <c r="C218" s="16" t="s">
        <v>48</v>
      </c>
      <c r="D218" s="16" t="s">
        <v>65</v>
      </c>
      <c r="E218" s="15">
        <v>0.83333333333333337</v>
      </c>
      <c r="F218" s="12" t="s">
        <v>1</v>
      </c>
      <c r="G218" s="12">
        <v>0.18518518518518512</v>
      </c>
      <c r="H218" s="12" t="s">
        <v>1</v>
      </c>
      <c r="I218" s="12" t="s">
        <v>1</v>
      </c>
      <c r="J218" s="12" t="s">
        <v>1</v>
      </c>
      <c r="K218" s="12" t="s">
        <v>0</v>
      </c>
      <c r="L218" s="15" t="s">
        <v>1</v>
      </c>
      <c r="M218" s="12" t="s">
        <v>0</v>
      </c>
      <c r="N218" s="12" t="s">
        <v>0</v>
      </c>
      <c r="O218" s="12" t="s">
        <v>0</v>
      </c>
      <c r="P218" s="12" t="s">
        <v>0</v>
      </c>
      <c r="Q218" s="12" t="s">
        <v>0</v>
      </c>
      <c r="R218" s="12" t="s">
        <v>0</v>
      </c>
      <c r="S218" s="15" t="s">
        <v>1</v>
      </c>
      <c r="T218" s="12" t="s">
        <v>0</v>
      </c>
      <c r="U218" s="12" t="s">
        <v>0</v>
      </c>
      <c r="V218" s="12" t="s">
        <v>0</v>
      </c>
      <c r="W218" s="12" t="s">
        <v>0</v>
      </c>
      <c r="X218" s="12" t="s">
        <v>0</v>
      </c>
      <c r="Y218" s="42" t="s">
        <v>0</v>
      </c>
      <c r="Z218" s="35"/>
      <c r="AA218" s="35"/>
      <c r="AE218"/>
      <c r="AF218"/>
      <c r="AG218"/>
      <c r="AH218"/>
      <c r="AI218"/>
    </row>
    <row r="219" spans="1:35" s="3" customFormat="1" x14ac:dyDescent="0.3">
      <c r="A219" s="21" t="s">
        <v>8</v>
      </c>
      <c r="B219" s="3" t="s">
        <v>189</v>
      </c>
      <c r="C219" s="16" t="s">
        <v>9</v>
      </c>
      <c r="D219" s="16" t="s">
        <v>65</v>
      </c>
      <c r="E219" s="15">
        <v>0.45454545454545453</v>
      </c>
      <c r="F219" s="12" t="s">
        <v>1</v>
      </c>
      <c r="G219" s="12">
        <v>0.41666666666666669</v>
      </c>
      <c r="H219" s="12" t="s">
        <v>1</v>
      </c>
      <c r="I219" s="12" t="s">
        <v>1</v>
      </c>
      <c r="J219" s="12" t="s">
        <v>1</v>
      </c>
      <c r="K219" s="12" t="s">
        <v>0</v>
      </c>
      <c r="L219" s="15" t="s">
        <v>1</v>
      </c>
      <c r="M219" s="12" t="s">
        <v>0</v>
      </c>
      <c r="N219" s="12" t="s">
        <v>0</v>
      </c>
      <c r="O219" s="12" t="s">
        <v>0</v>
      </c>
      <c r="P219" s="12" t="s">
        <v>0</v>
      </c>
      <c r="Q219" s="12" t="s">
        <v>0</v>
      </c>
      <c r="R219" s="12" t="s">
        <v>0</v>
      </c>
      <c r="S219" s="15" t="s">
        <v>1</v>
      </c>
      <c r="T219" s="12" t="s">
        <v>0</v>
      </c>
      <c r="U219" s="12" t="s">
        <v>0</v>
      </c>
      <c r="V219" s="12" t="s">
        <v>0</v>
      </c>
      <c r="W219" s="12" t="s">
        <v>0</v>
      </c>
      <c r="X219" s="12" t="s">
        <v>0</v>
      </c>
      <c r="Y219" s="42" t="s">
        <v>0</v>
      </c>
      <c r="Z219" s="35"/>
      <c r="AA219" s="35"/>
      <c r="AE219"/>
      <c r="AF219"/>
      <c r="AG219"/>
      <c r="AH219"/>
      <c r="AI219"/>
    </row>
    <row r="220" spans="1:35" s="3" customFormat="1" x14ac:dyDescent="0.3">
      <c r="A220" s="21" t="s">
        <v>8</v>
      </c>
      <c r="B220" s="3" t="s">
        <v>188</v>
      </c>
      <c r="C220" s="16" t="s">
        <v>9</v>
      </c>
      <c r="D220" s="16" t="s">
        <v>65</v>
      </c>
      <c r="E220" s="15">
        <v>0.47435897435897434</v>
      </c>
      <c r="F220" s="12" t="s">
        <v>1</v>
      </c>
      <c r="G220" s="12">
        <v>-0.29166666666666663</v>
      </c>
      <c r="H220" s="12" t="s">
        <v>1</v>
      </c>
      <c r="I220" s="12" t="s">
        <v>1</v>
      </c>
      <c r="J220" s="12" t="s">
        <v>1</v>
      </c>
      <c r="K220" s="12" t="s">
        <v>0</v>
      </c>
      <c r="L220" s="15" t="s">
        <v>1</v>
      </c>
      <c r="M220" s="12" t="s">
        <v>0</v>
      </c>
      <c r="N220" s="12" t="s">
        <v>0</v>
      </c>
      <c r="O220" s="12" t="s">
        <v>0</v>
      </c>
      <c r="P220" s="12" t="s">
        <v>0</v>
      </c>
      <c r="Q220" s="12" t="s">
        <v>0</v>
      </c>
      <c r="R220" s="12" t="s">
        <v>0</v>
      </c>
      <c r="S220" s="15" t="s">
        <v>1</v>
      </c>
      <c r="T220" s="12" t="s">
        <v>0</v>
      </c>
      <c r="U220" s="12" t="s">
        <v>0</v>
      </c>
      <c r="V220" s="12" t="s">
        <v>0</v>
      </c>
      <c r="W220" s="12" t="s">
        <v>0</v>
      </c>
      <c r="X220" s="12" t="s">
        <v>0</v>
      </c>
      <c r="Y220" s="42" t="s">
        <v>0</v>
      </c>
      <c r="Z220" s="35"/>
      <c r="AA220" s="35"/>
      <c r="AE220"/>
      <c r="AF220"/>
      <c r="AG220"/>
      <c r="AH220"/>
      <c r="AI220"/>
    </row>
    <row r="221" spans="1:35" s="3" customFormat="1" x14ac:dyDescent="0.3">
      <c r="A221" s="21" t="s">
        <v>8</v>
      </c>
      <c r="B221" s="3" t="s">
        <v>187</v>
      </c>
      <c r="C221" s="16" t="s">
        <v>9</v>
      </c>
      <c r="D221" s="16" t="s">
        <v>65</v>
      </c>
      <c r="E221" s="15">
        <v>0.30120481927710846</v>
      </c>
      <c r="F221" s="12" t="s">
        <v>1</v>
      </c>
      <c r="G221" s="12">
        <v>0.22222222222222221</v>
      </c>
      <c r="H221" s="12" t="s">
        <v>1</v>
      </c>
      <c r="I221" s="12" t="s">
        <v>1</v>
      </c>
      <c r="J221" s="12" t="s">
        <v>1</v>
      </c>
      <c r="K221" s="12" t="s">
        <v>0</v>
      </c>
      <c r="L221" s="15" t="s">
        <v>1</v>
      </c>
      <c r="M221" s="12" t="s">
        <v>0</v>
      </c>
      <c r="N221" s="12" t="s">
        <v>0</v>
      </c>
      <c r="O221" s="12" t="s">
        <v>0</v>
      </c>
      <c r="P221" s="12" t="s">
        <v>0</v>
      </c>
      <c r="Q221" s="12" t="s">
        <v>0</v>
      </c>
      <c r="R221" s="12" t="s">
        <v>0</v>
      </c>
      <c r="S221" s="15" t="s">
        <v>1</v>
      </c>
      <c r="T221" s="12" t="s">
        <v>0</v>
      </c>
      <c r="U221" s="12" t="s">
        <v>0</v>
      </c>
      <c r="V221" s="12" t="s">
        <v>0</v>
      </c>
      <c r="W221" s="12" t="s">
        <v>0</v>
      </c>
      <c r="X221" s="12" t="s">
        <v>0</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0.52500000000000002</v>
      </c>
      <c r="F223" s="12" t="s">
        <v>1</v>
      </c>
      <c r="G223" s="12">
        <v>0.12</v>
      </c>
      <c r="H223" s="12" t="s">
        <v>1</v>
      </c>
      <c r="I223" s="12" t="s">
        <v>1</v>
      </c>
      <c r="J223" s="12" t="s">
        <v>1</v>
      </c>
      <c r="K223" s="12" t="s">
        <v>0</v>
      </c>
      <c r="L223" s="15" t="s">
        <v>1</v>
      </c>
      <c r="M223" s="12" t="s">
        <v>0</v>
      </c>
      <c r="N223" s="12" t="s">
        <v>0</v>
      </c>
      <c r="O223" s="12" t="s">
        <v>0</v>
      </c>
      <c r="P223" s="12" t="s">
        <v>0</v>
      </c>
      <c r="Q223" s="12" t="s">
        <v>0</v>
      </c>
      <c r="R223" s="12" t="s">
        <v>0</v>
      </c>
      <c r="S223" s="15" t="s">
        <v>1</v>
      </c>
      <c r="T223" s="12" t="s">
        <v>0</v>
      </c>
      <c r="U223" s="12" t="s">
        <v>0</v>
      </c>
      <c r="V223" s="12" t="s">
        <v>0</v>
      </c>
      <c r="W223" s="12" t="s">
        <v>0</v>
      </c>
      <c r="X223" s="12" t="s">
        <v>0</v>
      </c>
      <c r="Y223" s="42" t="s">
        <v>0</v>
      </c>
      <c r="Z223" s="35"/>
      <c r="AA223" s="35"/>
      <c r="AE223"/>
      <c r="AF223"/>
      <c r="AG223"/>
      <c r="AH223"/>
      <c r="AI223"/>
    </row>
    <row r="224" spans="1:35" s="3" customFormat="1" x14ac:dyDescent="0.3">
      <c r="A224" s="21" t="s">
        <v>72</v>
      </c>
      <c r="B224" s="3" t="s">
        <v>185</v>
      </c>
      <c r="C224" s="16" t="s">
        <v>9</v>
      </c>
      <c r="D224" s="16" t="s">
        <v>65</v>
      </c>
      <c r="E224" s="15">
        <v>0.72727272727272729</v>
      </c>
      <c r="F224" s="12" t="s">
        <v>1</v>
      </c>
      <c r="G224" s="12" t="s">
        <v>1</v>
      </c>
      <c r="H224" s="12" t="s">
        <v>1</v>
      </c>
      <c r="I224" s="12" t="s">
        <v>1</v>
      </c>
      <c r="J224" s="12" t="s">
        <v>1</v>
      </c>
      <c r="K224" s="12" t="s">
        <v>0</v>
      </c>
      <c r="L224" s="15" t="s">
        <v>1</v>
      </c>
      <c r="M224" s="12" t="s">
        <v>0</v>
      </c>
      <c r="N224" s="12" t="s">
        <v>0</v>
      </c>
      <c r="O224" s="12" t="s">
        <v>0</v>
      </c>
      <c r="P224" s="12" t="s">
        <v>0</v>
      </c>
      <c r="Q224" s="12" t="s">
        <v>0</v>
      </c>
      <c r="R224" s="12" t="s">
        <v>0</v>
      </c>
      <c r="S224" s="15" t="s">
        <v>1</v>
      </c>
      <c r="T224" s="12" t="s">
        <v>0</v>
      </c>
      <c r="U224" s="12" t="s">
        <v>0</v>
      </c>
      <c r="V224" s="12" t="s">
        <v>0</v>
      </c>
      <c r="W224" s="12" t="s">
        <v>0</v>
      </c>
      <c r="X224" s="12" t="s">
        <v>0</v>
      </c>
      <c r="Y224" s="42" t="s">
        <v>0</v>
      </c>
      <c r="Z224" s="35"/>
      <c r="AA224" s="35"/>
      <c r="AE224"/>
      <c r="AF224"/>
      <c r="AG224"/>
      <c r="AH224"/>
      <c r="AI224"/>
    </row>
    <row r="225" spans="1:35" s="3" customFormat="1" x14ac:dyDescent="0.3">
      <c r="A225" s="21" t="s">
        <v>72</v>
      </c>
      <c r="B225" s="3" t="s">
        <v>184</v>
      </c>
      <c r="C225" s="16" t="s">
        <v>9</v>
      </c>
      <c r="D225" s="16" t="s">
        <v>65</v>
      </c>
      <c r="E225" s="15">
        <v>0.18518518518518517</v>
      </c>
      <c r="F225" s="12" t="s">
        <v>1</v>
      </c>
      <c r="G225" s="12" t="s">
        <v>1</v>
      </c>
      <c r="H225" s="12" t="s">
        <v>1</v>
      </c>
      <c r="I225" s="12" t="s">
        <v>1</v>
      </c>
      <c r="J225" s="12" t="s">
        <v>1</v>
      </c>
      <c r="K225" s="12" t="s">
        <v>0</v>
      </c>
      <c r="L225" s="15" t="s">
        <v>1</v>
      </c>
      <c r="M225" s="12" t="s">
        <v>0</v>
      </c>
      <c r="N225" s="12" t="s">
        <v>0</v>
      </c>
      <c r="O225" s="12" t="s">
        <v>0</v>
      </c>
      <c r="P225" s="12" t="s">
        <v>0</v>
      </c>
      <c r="Q225" s="12" t="s">
        <v>0</v>
      </c>
      <c r="R225" s="12" t="s">
        <v>0</v>
      </c>
      <c r="S225" s="15" t="s">
        <v>1</v>
      </c>
      <c r="T225" s="12" t="s">
        <v>0</v>
      </c>
      <c r="U225" s="12" t="s">
        <v>0</v>
      </c>
      <c r="V225" s="12" t="s">
        <v>0</v>
      </c>
      <c r="W225" s="12" t="s">
        <v>0</v>
      </c>
      <c r="X225" s="12" t="s">
        <v>0</v>
      </c>
      <c r="Y225" s="42" t="s">
        <v>0</v>
      </c>
      <c r="Z225" s="35"/>
      <c r="AA225" s="35"/>
      <c r="AE225"/>
      <c r="AF225"/>
      <c r="AG225"/>
      <c r="AH225"/>
      <c r="AI225"/>
    </row>
    <row r="226" spans="1:35" s="3" customFormat="1" x14ac:dyDescent="0.3">
      <c r="A226" s="21" t="s">
        <v>72</v>
      </c>
      <c r="B226" s="3" t="s">
        <v>183</v>
      </c>
      <c r="C226" s="16" t="s">
        <v>9</v>
      </c>
      <c r="D226" s="16" t="s">
        <v>65</v>
      </c>
      <c r="E226" s="15">
        <v>0.50649350649350644</v>
      </c>
      <c r="F226" s="12" t="s">
        <v>1</v>
      </c>
      <c r="G226" s="12">
        <v>0.16666666666666663</v>
      </c>
      <c r="H226" s="12" t="s">
        <v>1</v>
      </c>
      <c r="I226" s="12" t="s">
        <v>1</v>
      </c>
      <c r="J226" s="12" t="s">
        <v>1</v>
      </c>
      <c r="K226" s="12" t="s">
        <v>0</v>
      </c>
      <c r="L226" s="15" t="s">
        <v>1</v>
      </c>
      <c r="M226" s="12" t="s">
        <v>0</v>
      </c>
      <c r="N226" s="12" t="s">
        <v>0</v>
      </c>
      <c r="O226" s="12" t="s">
        <v>0</v>
      </c>
      <c r="P226" s="12" t="s">
        <v>0</v>
      </c>
      <c r="Q226" s="12" t="s">
        <v>0</v>
      </c>
      <c r="R226" s="12" t="s">
        <v>0</v>
      </c>
      <c r="S226" s="15" t="s">
        <v>1</v>
      </c>
      <c r="T226" s="12" t="s">
        <v>0</v>
      </c>
      <c r="U226" s="12" t="s">
        <v>0</v>
      </c>
      <c r="V226" s="12" t="s">
        <v>0</v>
      </c>
      <c r="W226" s="12" t="s">
        <v>0</v>
      </c>
      <c r="X226" s="12" t="s">
        <v>0</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0.12857142857142856</v>
      </c>
      <c r="F228" s="12" t="s">
        <v>1</v>
      </c>
      <c r="G228" s="12">
        <v>-4.3478260869565216E-2</v>
      </c>
      <c r="H228" s="12" t="s">
        <v>1</v>
      </c>
      <c r="I228" s="12" t="s">
        <v>1</v>
      </c>
      <c r="J228" s="12" t="s">
        <v>1</v>
      </c>
      <c r="K228" s="12" t="s">
        <v>0</v>
      </c>
      <c r="L228" s="15" t="s">
        <v>1</v>
      </c>
      <c r="M228" s="12" t="s">
        <v>0</v>
      </c>
      <c r="N228" s="12" t="s">
        <v>0</v>
      </c>
      <c r="O228" s="12" t="s">
        <v>0</v>
      </c>
      <c r="P228" s="12" t="s">
        <v>0</v>
      </c>
      <c r="Q228" s="12" t="s">
        <v>0</v>
      </c>
      <c r="R228" s="12" t="s">
        <v>0</v>
      </c>
      <c r="S228" s="15" t="s">
        <v>1</v>
      </c>
      <c r="T228" s="12" t="s">
        <v>0</v>
      </c>
      <c r="U228" s="12" t="s">
        <v>0</v>
      </c>
      <c r="V228" s="12" t="s">
        <v>0</v>
      </c>
      <c r="W228" s="12" t="s">
        <v>0</v>
      </c>
      <c r="X228" s="12" t="s">
        <v>0</v>
      </c>
      <c r="Y228" s="42" t="s">
        <v>0</v>
      </c>
      <c r="Z228" s="35"/>
      <c r="AA228" s="35"/>
      <c r="AE228"/>
      <c r="AF228"/>
      <c r="AG228"/>
      <c r="AH228"/>
      <c r="AI228"/>
    </row>
    <row r="229" spans="1:35" s="3" customFormat="1" x14ac:dyDescent="0.3">
      <c r="A229" s="21" t="s">
        <v>79</v>
      </c>
      <c r="B229" s="3" t="s">
        <v>181</v>
      </c>
      <c r="C229" s="16"/>
      <c r="D229" s="16" t="s">
        <v>65</v>
      </c>
      <c r="E229" s="15">
        <v>0.16455696202531644</v>
      </c>
      <c r="F229" s="12" t="s">
        <v>1</v>
      </c>
      <c r="G229" s="12">
        <v>0.12</v>
      </c>
      <c r="H229" s="12" t="s">
        <v>1</v>
      </c>
      <c r="I229" s="12" t="s">
        <v>1</v>
      </c>
      <c r="J229" s="12" t="s">
        <v>1</v>
      </c>
      <c r="K229" s="12" t="s">
        <v>0</v>
      </c>
      <c r="L229" s="15" t="s">
        <v>1</v>
      </c>
      <c r="M229" s="12" t="s">
        <v>0</v>
      </c>
      <c r="N229" s="12" t="s">
        <v>0</v>
      </c>
      <c r="O229" s="12" t="s">
        <v>0</v>
      </c>
      <c r="P229" s="12" t="s">
        <v>0</v>
      </c>
      <c r="Q229" s="12" t="s">
        <v>0</v>
      </c>
      <c r="R229" s="12" t="s">
        <v>0</v>
      </c>
      <c r="S229" s="15" t="s">
        <v>1</v>
      </c>
      <c r="T229" s="12" t="s">
        <v>0</v>
      </c>
      <c r="U229" s="12" t="s">
        <v>0</v>
      </c>
      <c r="V229" s="12" t="s">
        <v>0</v>
      </c>
      <c r="W229" s="12" t="s">
        <v>0</v>
      </c>
      <c r="X229" s="12" t="s">
        <v>0</v>
      </c>
      <c r="Y229" s="42" t="s">
        <v>0</v>
      </c>
      <c r="Z229" s="35"/>
      <c r="AA229" s="35"/>
      <c r="AE229"/>
      <c r="AF229"/>
      <c r="AG229"/>
      <c r="AH229"/>
      <c r="AI229"/>
    </row>
    <row r="230" spans="1:35" s="3" customFormat="1" x14ac:dyDescent="0.3">
      <c r="A230" s="21" t="s">
        <v>79</v>
      </c>
      <c r="B230" s="3" t="s">
        <v>180</v>
      </c>
      <c r="C230" s="16"/>
      <c r="D230" s="16" t="s">
        <v>65</v>
      </c>
      <c r="E230" s="15">
        <v>8.3333333333333329E-2</v>
      </c>
      <c r="F230" s="12" t="s">
        <v>1</v>
      </c>
      <c r="G230" s="12">
        <v>0</v>
      </c>
      <c r="H230" s="12" t="s">
        <v>1</v>
      </c>
      <c r="I230" s="12" t="s">
        <v>1</v>
      </c>
      <c r="J230" s="12" t="s">
        <v>1</v>
      </c>
      <c r="K230" s="12" t="s">
        <v>0</v>
      </c>
      <c r="L230" s="15" t="s">
        <v>1</v>
      </c>
      <c r="M230" s="12" t="s">
        <v>0</v>
      </c>
      <c r="N230" s="12" t="s">
        <v>0</v>
      </c>
      <c r="O230" s="12" t="s">
        <v>0</v>
      </c>
      <c r="P230" s="12" t="s">
        <v>0</v>
      </c>
      <c r="Q230" s="12" t="s">
        <v>0</v>
      </c>
      <c r="R230" s="12" t="s">
        <v>0</v>
      </c>
      <c r="S230" s="15" t="s">
        <v>1</v>
      </c>
      <c r="T230" s="12" t="s">
        <v>0</v>
      </c>
      <c r="U230" s="12" t="s">
        <v>0</v>
      </c>
      <c r="V230" s="12" t="s">
        <v>0</v>
      </c>
      <c r="W230" s="12" t="s">
        <v>0</v>
      </c>
      <c r="X230" s="12" t="s">
        <v>0</v>
      </c>
      <c r="Y230" s="42" t="s">
        <v>0</v>
      </c>
      <c r="Z230" s="35"/>
      <c r="AA230" s="35"/>
      <c r="AE230"/>
      <c r="AF230"/>
      <c r="AG230"/>
      <c r="AH230"/>
      <c r="AI230"/>
    </row>
    <row r="231" spans="1:35" s="3" customFormat="1" x14ac:dyDescent="0.3">
      <c r="A231" s="21" t="s">
        <v>79</v>
      </c>
      <c r="B231" s="3" t="s">
        <v>179</v>
      </c>
      <c r="C231" s="16"/>
      <c r="D231" s="16" t="s">
        <v>65</v>
      </c>
      <c r="E231" s="15" t="s">
        <v>1</v>
      </c>
      <c r="F231" s="12" t="s">
        <v>1</v>
      </c>
      <c r="G231" s="12" t="s">
        <v>1</v>
      </c>
      <c r="H231" s="12" t="s">
        <v>1</v>
      </c>
      <c r="I231" s="12" t="s">
        <v>1</v>
      </c>
      <c r="J231" s="12" t="s">
        <v>1</v>
      </c>
      <c r="K231" s="12" t="s">
        <v>0</v>
      </c>
      <c r="L231" s="15" t="s">
        <v>1</v>
      </c>
      <c r="M231" s="12" t="s">
        <v>0</v>
      </c>
      <c r="N231" s="12" t="s">
        <v>0</v>
      </c>
      <c r="O231" s="12" t="s">
        <v>0</v>
      </c>
      <c r="P231" s="12" t="s">
        <v>0</v>
      </c>
      <c r="Q231" s="12" t="s">
        <v>0</v>
      </c>
      <c r="R231" s="12" t="s">
        <v>0</v>
      </c>
      <c r="S231" s="15" t="s">
        <v>1</v>
      </c>
      <c r="T231" s="12" t="s">
        <v>0</v>
      </c>
      <c r="U231" s="12" t="s">
        <v>0</v>
      </c>
      <c r="V231" s="12" t="s">
        <v>0</v>
      </c>
      <c r="W231" s="12" t="s">
        <v>0</v>
      </c>
      <c r="X231" s="12" t="s">
        <v>0</v>
      </c>
      <c r="Y231" s="42" t="s">
        <v>0</v>
      </c>
      <c r="Z231" s="35"/>
      <c r="AA231" s="35"/>
      <c r="AE231"/>
      <c r="AF231"/>
      <c r="AG231"/>
      <c r="AH231"/>
      <c r="AI231"/>
    </row>
    <row r="232" spans="1:35" s="3" customFormat="1" x14ac:dyDescent="0.3">
      <c r="A232" s="21" t="s">
        <v>79</v>
      </c>
      <c r="B232" s="3" t="s">
        <v>178</v>
      </c>
      <c r="C232" s="16"/>
      <c r="D232" s="16" t="s">
        <v>65</v>
      </c>
      <c r="E232" s="15" t="s">
        <v>1</v>
      </c>
      <c r="F232" s="12" t="s">
        <v>1</v>
      </c>
      <c r="G232" s="12" t="s">
        <v>1</v>
      </c>
      <c r="H232" s="12" t="s">
        <v>1</v>
      </c>
      <c r="I232" s="12" t="s">
        <v>1</v>
      </c>
      <c r="J232" s="12" t="s">
        <v>1</v>
      </c>
      <c r="K232" s="12" t="s">
        <v>0</v>
      </c>
      <c r="L232" s="15" t="s">
        <v>1</v>
      </c>
      <c r="M232" s="12" t="s">
        <v>0</v>
      </c>
      <c r="N232" s="12" t="s">
        <v>0</v>
      </c>
      <c r="O232" s="12" t="s">
        <v>0</v>
      </c>
      <c r="P232" s="12" t="s">
        <v>0</v>
      </c>
      <c r="Q232" s="12" t="s">
        <v>0</v>
      </c>
      <c r="R232" s="12" t="s">
        <v>0</v>
      </c>
      <c r="S232" s="15" t="s">
        <v>1</v>
      </c>
      <c r="T232" s="12" t="s">
        <v>0</v>
      </c>
      <c r="U232" s="12" t="s">
        <v>0</v>
      </c>
      <c r="V232" s="12" t="s">
        <v>0</v>
      </c>
      <c r="W232" s="12" t="s">
        <v>0</v>
      </c>
      <c r="X232" s="12" t="s">
        <v>0</v>
      </c>
      <c r="Y232" s="42" t="s">
        <v>0</v>
      </c>
      <c r="Z232" s="35"/>
      <c r="AA232" s="35"/>
      <c r="AE232"/>
      <c r="AF232"/>
      <c r="AG232"/>
      <c r="AH232"/>
      <c r="AI232"/>
    </row>
    <row r="233" spans="1:35" s="3" customFormat="1" x14ac:dyDescent="0.3">
      <c r="A233" s="21" t="s">
        <v>79</v>
      </c>
      <c r="B233" s="3" t="s">
        <v>177</v>
      </c>
      <c r="C233" s="16"/>
      <c r="D233" s="16" t="s">
        <v>65</v>
      </c>
      <c r="E233" s="15" t="s">
        <v>1</v>
      </c>
      <c r="F233" s="12" t="s">
        <v>1</v>
      </c>
      <c r="G233" s="12" t="s">
        <v>0</v>
      </c>
      <c r="H233" s="12" t="s">
        <v>0</v>
      </c>
      <c r="I233" s="12" t="s">
        <v>1</v>
      </c>
      <c r="J233" s="12" t="s">
        <v>1</v>
      </c>
      <c r="K233" s="12" t="s">
        <v>0</v>
      </c>
      <c r="L233" s="15" t="s">
        <v>1</v>
      </c>
      <c r="M233" s="12" t="s">
        <v>0</v>
      </c>
      <c r="N233" s="12" t="s">
        <v>0</v>
      </c>
      <c r="O233" s="12" t="s">
        <v>0</v>
      </c>
      <c r="P233" s="12" t="s">
        <v>0</v>
      </c>
      <c r="Q233" s="12" t="s">
        <v>0</v>
      </c>
      <c r="R233" s="12" t="s">
        <v>0</v>
      </c>
      <c r="S233" s="15" t="s">
        <v>1</v>
      </c>
      <c r="T233" s="12" t="s">
        <v>0</v>
      </c>
      <c r="U233" s="12" t="s">
        <v>0</v>
      </c>
      <c r="V233" s="12" t="s">
        <v>0</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t="s">
        <v>1</v>
      </c>
      <c r="F234" s="12" t="s">
        <v>0</v>
      </c>
      <c r="G234" s="12" t="s">
        <v>0</v>
      </c>
      <c r="H234" s="12" t="s">
        <v>1</v>
      </c>
      <c r="I234" s="12" t="s">
        <v>0</v>
      </c>
      <c r="J234" s="12" t="s">
        <v>0</v>
      </c>
      <c r="K234" s="12" t="s">
        <v>0</v>
      </c>
      <c r="L234" s="15" t="s">
        <v>1</v>
      </c>
      <c r="M234" s="12" t="s">
        <v>0</v>
      </c>
      <c r="N234" s="12" t="s">
        <v>0</v>
      </c>
      <c r="O234" s="12" t="s">
        <v>0</v>
      </c>
      <c r="P234" s="12" t="s">
        <v>0</v>
      </c>
      <c r="Q234" s="12" t="s">
        <v>0</v>
      </c>
      <c r="R234" s="12" t="s">
        <v>0</v>
      </c>
      <c r="S234" s="15" t="s">
        <v>1</v>
      </c>
      <c r="T234" s="12" t="s">
        <v>0</v>
      </c>
      <c r="U234" s="12" t="s">
        <v>0</v>
      </c>
      <c r="V234" s="12" t="s">
        <v>0</v>
      </c>
      <c r="W234" s="12" t="s">
        <v>0</v>
      </c>
      <c r="X234" s="12" t="s">
        <v>0</v>
      </c>
      <c r="Y234" s="42" t="s">
        <v>0</v>
      </c>
      <c r="Z234" s="35"/>
      <c r="AA234" s="35"/>
      <c r="AE234"/>
      <c r="AF234"/>
      <c r="AG234"/>
      <c r="AH234"/>
      <c r="AI234"/>
    </row>
    <row r="235" spans="1:35" s="3" customFormat="1" x14ac:dyDescent="0.3">
      <c r="A235" s="21" t="s">
        <v>79</v>
      </c>
      <c r="B235" s="3" t="s">
        <v>175</v>
      </c>
      <c r="C235" s="16"/>
      <c r="D235" s="16" t="s">
        <v>65</v>
      </c>
      <c r="E235" s="15">
        <v>0.35897435897435898</v>
      </c>
      <c r="F235" s="12" t="s">
        <v>1</v>
      </c>
      <c r="G235" s="12">
        <v>-3.999999999999998E-2</v>
      </c>
      <c r="H235" s="12" t="s">
        <v>1</v>
      </c>
      <c r="I235" s="12" t="s">
        <v>1</v>
      </c>
      <c r="J235" s="12" t="s">
        <v>1</v>
      </c>
      <c r="K235" s="12" t="s">
        <v>0</v>
      </c>
      <c r="L235" s="15" t="s">
        <v>1</v>
      </c>
      <c r="M235" s="12" t="s">
        <v>0</v>
      </c>
      <c r="N235" s="12" t="s">
        <v>0</v>
      </c>
      <c r="O235" s="12" t="s">
        <v>0</v>
      </c>
      <c r="P235" s="12" t="s">
        <v>0</v>
      </c>
      <c r="Q235" s="12" t="s">
        <v>0</v>
      </c>
      <c r="R235" s="12" t="s">
        <v>0</v>
      </c>
      <c r="S235" s="15" t="s">
        <v>1</v>
      </c>
      <c r="T235" s="12" t="s">
        <v>0</v>
      </c>
      <c r="U235" s="12" t="s">
        <v>0</v>
      </c>
      <c r="V235" s="12" t="s">
        <v>0</v>
      </c>
      <c r="W235" s="12" t="s">
        <v>0</v>
      </c>
      <c r="X235" s="12" t="s">
        <v>0</v>
      </c>
      <c r="Y235" s="42" t="s">
        <v>0</v>
      </c>
      <c r="Z235" s="35"/>
      <c r="AA235" s="35"/>
      <c r="AE235"/>
      <c r="AF235"/>
      <c r="AG235"/>
      <c r="AH235"/>
      <c r="AI235"/>
    </row>
    <row r="236" spans="1:35" s="3" customFormat="1" x14ac:dyDescent="0.3">
      <c r="A236" s="21" t="s">
        <v>79</v>
      </c>
      <c r="B236" s="3" t="s">
        <v>174</v>
      </c>
      <c r="C236" s="16"/>
      <c r="D236" s="16" t="s">
        <v>80</v>
      </c>
      <c r="E236" s="15" t="s">
        <v>1</v>
      </c>
      <c r="F236" s="12" t="s">
        <v>1</v>
      </c>
      <c r="G236" s="12" t="s">
        <v>1</v>
      </c>
      <c r="H236" s="12" t="s">
        <v>1</v>
      </c>
      <c r="I236" s="12" t="s">
        <v>1</v>
      </c>
      <c r="J236" s="12" t="s">
        <v>0</v>
      </c>
      <c r="K236" s="12" t="s">
        <v>0</v>
      </c>
      <c r="L236" s="15" t="s">
        <v>1</v>
      </c>
      <c r="M236" s="12" t="s">
        <v>0</v>
      </c>
      <c r="N236" s="12" t="s">
        <v>0</v>
      </c>
      <c r="O236" s="12" t="s">
        <v>0</v>
      </c>
      <c r="P236" s="12" t="s">
        <v>0</v>
      </c>
      <c r="Q236" s="12" t="s">
        <v>0</v>
      </c>
      <c r="R236" s="12" t="s">
        <v>0</v>
      </c>
      <c r="S236" s="15" t="s">
        <v>1</v>
      </c>
      <c r="T236" s="12" t="s">
        <v>0</v>
      </c>
      <c r="U236" s="12" t="s">
        <v>0</v>
      </c>
      <c r="V236" s="12" t="s">
        <v>0</v>
      </c>
      <c r="W236" s="12" t="s">
        <v>0</v>
      </c>
      <c r="X236" s="12" t="s">
        <v>0</v>
      </c>
      <c r="Y236" s="42" t="s">
        <v>0</v>
      </c>
      <c r="Z236" s="35"/>
      <c r="AA236" s="35"/>
      <c r="AE236"/>
      <c r="AF236"/>
      <c r="AG236"/>
      <c r="AH236"/>
      <c r="AI236"/>
    </row>
    <row r="237" spans="1:35" s="3" customFormat="1" x14ac:dyDescent="0.3">
      <c r="A237" s="21" t="s">
        <v>79</v>
      </c>
      <c r="B237" s="3" t="s">
        <v>173</v>
      </c>
      <c r="C237" s="16"/>
      <c r="D237" s="16" t="s">
        <v>165</v>
      </c>
      <c r="E237" s="15">
        <v>0.44827586206896552</v>
      </c>
      <c r="F237" s="12" t="s">
        <v>1</v>
      </c>
      <c r="G237" s="12" t="s">
        <v>1</v>
      </c>
      <c r="H237" s="12" t="s">
        <v>1</v>
      </c>
      <c r="I237" s="12" t="s">
        <v>1</v>
      </c>
      <c r="J237" s="12" t="s">
        <v>0</v>
      </c>
      <c r="K237" s="12" t="s">
        <v>1</v>
      </c>
      <c r="L237" s="15" t="s">
        <v>1</v>
      </c>
      <c r="M237" s="12" t="s">
        <v>0</v>
      </c>
      <c r="N237" s="12" t="s">
        <v>0</v>
      </c>
      <c r="O237" s="12" t="s">
        <v>0</v>
      </c>
      <c r="P237" s="12" t="s">
        <v>0</v>
      </c>
      <c r="Q237" s="12" t="s">
        <v>0</v>
      </c>
      <c r="R237" s="12" t="s">
        <v>0</v>
      </c>
      <c r="S237" s="15" t="s">
        <v>1</v>
      </c>
      <c r="T237" s="12" t="s">
        <v>0</v>
      </c>
      <c r="U237" s="12" t="s">
        <v>0</v>
      </c>
      <c r="V237" s="12" t="s">
        <v>0</v>
      </c>
      <c r="W237" s="12" t="s">
        <v>0</v>
      </c>
      <c r="X237" s="12" t="s">
        <v>0</v>
      </c>
      <c r="Y237" s="42" t="s">
        <v>0</v>
      </c>
      <c r="Z237" s="35"/>
      <c r="AA237" s="35"/>
      <c r="AE237"/>
      <c r="AF237"/>
      <c r="AG237"/>
      <c r="AH237"/>
      <c r="AI237"/>
    </row>
    <row r="238" spans="1:35" s="3" customFormat="1" x14ac:dyDescent="0.3">
      <c r="A238" s="21" t="s">
        <v>79</v>
      </c>
      <c r="B238" s="3" t="s">
        <v>172</v>
      </c>
      <c r="C238" s="16"/>
      <c r="D238" s="16" t="s">
        <v>165</v>
      </c>
      <c r="E238" s="15">
        <v>0.15384615384615385</v>
      </c>
      <c r="F238" s="12" t="s">
        <v>1</v>
      </c>
      <c r="G238" s="12" t="s">
        <v>1</v>
      </c>
      <c r="H238" s="12" t="s">
        <v>1</v>
      </c>
      <c r="I238" s="12" t="s">
        <v>1</v>
      </c>
      <c r="J238" s="12" t="s">
        <v>0</v>
      </c>
      <c r="K238" s="12" t="s">
        <v>0</v>
      </c>
      <c r="L238" s="15" t="s">
        <v>1</v>
      </c>
      <c r="M238" s="12" t="s">
        <v>0</v>
      </c>
      <c r="N238" s="12" t="s">
        <v>0</v>
      </c>
      <c r="O238" s="12" t="s">
        <v>0</v>
      </c>
      <c r="P238" s="12" t="s">
        <v>0</v>
      </c>
      <c r="Q238" s="12" t="s">
        <v>0</v>
      </c>
      <c r="R238" s="12" t="s">
        <v>0</v>
      </c>
      <c r="S238" s="15" t="s">
        <v>1</v>
      </c>
      <c r="T238" s="12" t="s">
        <v>0</v>
      </c>
      <c r="U238" s="12" t="s">
        <v>0</v>
      </c>
      <c r="V238" s="12" t="s">
        <v>0</v>
      </c>
      <c r="W238" s="12" t="s">
        <v>0</v>
      </c>
      <c r="X238" s="12" t="s">
        <v>0</v>
      </c>
      <c r="Y238" s="42" t="s">
        <v>0</v>
      </c>
      <c r="Z238" s="35"/>
      <c r="AA238" s="35"/>
      <c r="AE238"/>
      <c r="AF238"/>
      <c r="AG238"/>
      <c r="AH238"/>
      <c r="AI238"/>
    </row>
    <row r="239" spans="1:35" s="3" customFormat="1" x14ac:dyDescent="0.3">
      <c r="A239" s="21" t="s">
        <v>79</v>
      </c>
      <c r="B239" s="3" t="s">
        <v>171</v>
      </c>
      <c r="C239" s="16"/>
      <c r="D239" s="16" t="s">
        <v>165</v>
      </c>
      <c r="E239" s="15">
        <v>7.6923076923076927E-2</v>
      </c>
      <c r="F239" s="12" t="s">
        <v>1</v>
      </c>
      <c r="G239" s="12" t="s">
        <v>1</v>
      </c>
      <c r="H239" s="12" t="s">
        <v>1</v>
      </c>
      <c r="I239" s="12" t="s">
        <v>1</v>
      </c>
      <c r="J239" s="12" t="s">
        <v>0</v>
      </c>
      <c r="K239" s="12" t="s">
        <v>0</v>
      </c>
      <c r="L239" s="15" t="s">
        <v>1</v>
      </c>
      <c r="M239" s="12" t="s">
        <v>0</v>
      </c>
      <c r="N239" s="12" t="s">
        <v>0</v>
      </c>
      <c r="O239" s="12" t="s">
        <v>0</v>
      </c>
      <c r="P239" s="12" t="s">
        <v>0</v>
      </c>
      <c r="Q239" s="12" t="s">
        <v>0</v>
      </c>
      <c r="R239" s="12" t="s">
        <v>0</v>
      </c>
      <c r="S239" s="15" t="s">
        <v>1</v>
      </c>
      <c r="T239" s="12" t="s">
        <v>0</v>
      </c>
      <c r="U239" s="12" t="s">
        <v>0</v>
      </c>
      <c r="V239" s="12" t="s">
        <v>0</v>
      </c>
      <c r="W239" s="12" t="s">
        <v>0</v>
      </c>
      <c r="X239" s="12" t="s">
        <v>0</v>
      </c>
      <c r="Y239" s="42" t="s">
        <v>0</v>
      </c>
      <c r="Z239" s="35"/>
      <c r="AA239" s="35"/>
      <c r="AE239"/>
      <c r="AF239"/>
      <c r="AG239"/>
      <c r="AH239"/>
      <c r="AI239"/>
    </row>
    <row r="240" spans="1:35" s="3" customFormat="1" x14ac:dyDescent="0.3">
      <c r="A240" s="21" t="s">
        <v>79</v>
      </c>
      <c r="B240" s="3" t="s">
        <v>170</v>
      </c>
      <c r="C240" s="16"/>
      <c r="D240" s="16" t="s">
        <v>165</v>
      </c>
      <c r="E240" s="15" t="s">
        <v>1</v>
      </c>
      <c r="F240" s="12" t="s">
        <v>1</v>
      </c>
      <c r="G240" s="12" t="s">
        <v>1</v>
      </c>
      <c r="H240" s="12" t="s">
        <v>1</v>
      </c>
      <c r="I240" s="12" t="s">
        <v>1</v>
      </c>
      <c r="J240" s="12" t="s">
        <v>0</v>
      </c>
      <c r="K240" s="12" t="s">
        <v>0</v>
      </c>
      <c r="L240" s="15" t="s">
        <v>1</v>
      </c>
      <c r="M240" s="12" t="s">
        <v>0</v>
      </c>
      <c r="N240" s="12" t="s">
        <v>0</v>
      </c>
      <c r="O240" s="12" t="s">
        <v>0</v>
      </c>
      <c r="P240" s="12" t="s">
        <v>0</v>
      </c>
      <c r="Q240" s="12" t="s">
        <v>0</v>
      </c>
      <c r="R240" s="12" t="s">
        <v>0</v>
      </c>
      <c r="S240" s="15" t="s">
        <v>1</v>
      </c>
      <c r="T240" s="12" t="s">
        <v>0</v>
      </c>
      <c r="U240" s="12" t="s">
        <v>0</v>
      </c>
      <c r="V240" s="12" t="s">
        <v>0</v>
      </c>
      <c r="W240" s="12" t="s">
        <v>0</v>
      </c>
      <c r="X240" s="12" t="s">
        <v>0</v>
      </c>
      <c r="Y240" s="42" t="s">
        <v>0</v>
      </c>
      <c r="Z240" s="35"/>
      <c r="AA240" s="35"/>
      <c r="AE240"/>
      <c r="AF240"/>
      <c r="AG240"/>
      <c r="AH240"/>
      <c r="AI240"/>
    </row>
    <row r="241" spans="1:35" s="3" customFormat="1" x14ac:dyDescent="0.3">
      <c r="A241" s="21" t="s">
        <v>79</v>
      </c>
      <c r="B241" s="3" t="s">
        <v>169</v>
      </c>
      <c r="C241" s="16"/>
      <c r="D241" s="16" t="s">
        <v>165</v>
      </c>
      <c r="E241" s="15">
        <v>3.8461538461538464E-2</v>
      </c>
      <c r="F241" s="12" t="s">
        <v>1</v>
      </c>
      <c r="G241" s="12" t="s">
        <v>1</v>
      </c>
      <c r="H241" s="12" t="s">
        <v>1</v>
      </c>
      <c r="I241" s="12" t="s">
        <v>1</v>
      </c>
      <c r="J241" s="12" t="s">
        <v>0</v>
      </c>
      <c r="K241" s="12" t="s">
        <v>0</v>
      </c>
      <c r="L241" s="15" t="s">
        <v>1</v>
      </c>
      <c r="M241" s="12" t="s">
        <v>0</v>
      </c>
      <c r="N241" s="12" t="s">
        <v>0</v>
      </c>
      <c r="O241" s="12" t="s">
        <v>0</v>
      </c>
      <c r="P241" s="12" t="s">
        <v>0</v>
      </c>
      <c r="Q241" s="12" t="s">
        <v>0</v>
      </c>
      <c r="R241" s="12" t="s">
        <v>0</v>
      </c>
      <c r="S241" s="15" t="s">
        <v>1</v>
      </c>
      <c r="T241" s="12" t="s">
        <v>0</v>
      </c>
      <c r="U241" s="12" t="s">
        <v>0</v>
      </c>
      <c r="V241" s="12" t="s">
        <v>0</v>
      </c>
      <c r="W241" s="12" t="s">
        <v>0</v>
      </c>
      <c r="X241" s="12" t="s">
        <v>0</v>
      </c>
      <c r="Y241" s="42" t="s">
        <v>0</v>
      </c>
      <c r="Z241" s="35"/>
      <c r="AA241" s="35"/>
      <c r="AE241"/>
      <c r="AF241"/>
      <c r="AG241"/>
      <c r="AH241"/>
      <c r="AI241"/>
    </row>
    <row r="242" spans="1:35" s="3" customFormat="1" x14ac:dyDescent="0.3">
      <c r="A242" s="21" t="s">
        <v>79</v>
      </c>
      <c r="B242" s="3" t="s">
        <v>168</v>
      </c>
      <c r="C242" s="16"/>
      <c r="D242" s="16" t="s">
        <v>165</v>
      </c>
      <c r="E242" s="15" t="s">
        <v>1</v>
      </c>
      <c r="F242" s="12" t="s">
        <v>1</v>
      </c>
      <c r="G242" s="12" t="s">
        <v>1</v>
      </c>
      <c r="H242" s="12" t="s">
        <v>1</v>
      </c>
      <c r="I242" s="12" t="s">
        <v>1</v>
      </c>
      <c r="J242" s="12" t="s">
        <v>0</v>
      </c>
      <c r="K242" s="12" t="s">
        <v>0</v>
      </c>
      <c r="L242" s="15" t="s">
        <v>1</v>
      </c>
      <c r="M242" s="12" t="s">
        <v>0</v>
      </c>
      <c r="N242" s="12" t="s">
        <v>0</v>
      </c>
      <c r="O242" s="12" t="s">
        <v>0</v>
      </c>
      <c r="P242" s="12" t="s">
        <v>0</v>
      </c>
      <c r="Q242" s="12" t="s">
        <v>0</v>
      </c>
      <c r="R242" s="12" t="s">
        <v>0</v>
      </c>
      <c r="S242" s="15" t="s">
        <v>1</v>
      </c>
      <c r="T242" s="12" t="s">
        <v>0</v>
      </c>
      <c r="U242" s="12" t="s">
        <v>0</v>
      </c>
      <c r="V242" s="12" t="s">
        <v>0</v>
      </c>
      <c r="W242" s="12" t="s">
        <v>0</v>
      </c>
      <c r="X242" s="12" t="s">
        <v>0</v>
      </c>
      <c r="Y242" s="42" t="s">
        <v>0</v>
      </c>
      <c r="Z242" s="35"/>
      <c r="AA242" s="35"/>
      <c r="AE242"/>
      <c r="AF242"/>
      <c r="AG242"/>
      <c r="AH242"/>
      <c r="AI242"/>
    </row>
    <row r="243" spans="1:35" s="3" customFormat="1" x14ac:dyDescent="0.3">
      <c r="A243" s="21" t="s">
        <v>79</v>
      </c>
      <c r="B243" s="3" t="s">
        <v>167</v>
      </c>
      <c r="C243" s="16"/>
      <c r="D243" s="16" t="s">
        <v>165</v>
      </c>
      <c r="E243" s="15">
        <v>3.8461538461538464E-2</v>
      </c>
      <c r="F243" s="12" t="s">
        <v>1</v>
      </c>
      <c r="G243" s="12" t="s">
        <v>1</v>
      </c>
      <c r="H243" s="12" t="s">
        <v>1</v>
      </c>
      <c r="I243" s="12" t="s">
        <v>1</v>
      </c>
      <c r="J243" s="12" t="s">
        <v>0</v>
      </c>
      <c r="K243" s="12" t="s">
        <v>0</v>
      </c>
      <c r="L243" s="15" t="s">
        <v>1</v>
      </c>
      <c r="M243" s="12" t="s">
        <v>0</v>
      </c>
      <c r="N243" s="12" t="s">
        <v>0</v>
      </c>
      <c r="O243" s="12" t="s">
        <v>0</v>
      </c>
      <c r="P243" s="12" t="s">
        <v>0</v>
      </c>
      <c r="Q243" s="12" t="s">
        <v>0</v>
      </c>
      <c r="R243" s="12" t="s">
        <v>0</v>
      </c>
      <c r="S243" s="15" t="s">
        <v>1</v>
      </c>
      <c r="T243" s="12" t="s">
        <v>0</v>
      </c>
      <c r="U243" s="12" t="s">
        <v>0</v>
      </c>
      <c r="V243" s="12" t="s">
        <v>0</v>
      </c>
      <c r="W243" s="12" t="s">
        <v>0</v>
      </c>
      <c r="X243" s="12" t="s">
        <v>0</v>
      </c>
      <c r="Y243" s="42" t="s">
        <v>0</v>
      </c>
      <c r="Z243" s="35"/>
      <c r="AA243" s="35"/>
      <c r="AE243"/>
      <c r="AF243"/>
      <c r="AG243"/>
      <c r="AH243"/>
      <c r="AI243"/>
    </row>
    <row r="244" spans="1:35" s="3" customFormat="1" x14ac:dyDescent="0.3">
      <c r="A244" s="21" t="s">
        <v>79</v>
      </c>
      <c r="B244" s="3" t="s">
        <v>166</v>
      </c>
      <c r="C244" s="16"/>
      <c r="D244" s="16" t="s">
        <v>165</v>
      </c>
      <c r="E244" s="15" t="s">
        <v>1</v>
      </c>
      <c r="F244" s="12" t="s">
        <v>1</v>
      </c>
      <c r="G244" s="12" t="s">
        <v>1</v>
      </c>
      <c r="H244" s="12" t="s">
        <v>1</v>
      </c>
      <c r="I244" s="12" t="s">
        <v>1</v>
      </c>
      <c r="J244" s="12" t="s">
        <v>0</v>
      </c>
      <c r="K244" s="12" t="s">
        <v>0</v>
      </c>
      <c r="L244" s="15" t="s">
        <v>1</v>
      </c>
      <c r="M244" s="12" t="s">
        <v>0</v>
      </c>
      <c r="N244" s="12" t="s">
        <v>0</v>
      </c>
      <c r="O244" s="12" t="s">
        <v>0</v>
      </c>
      <c r="P244" s="12" t="s">
        <v>0</v>
      </c>
      <c r="Q244" s="12" t="s">
        <v>0</v>
      </c>
      <c r="R244" s="12" t="s">
        <v>0</v>
      </c>
      <c r="S244" s="15" t="s">
        <v>1</v>
      </c>
      <c r="T244" s="12" t="s">
        <v>0</v>
      </c>
      <c r="U244" s="12" t="s">
        <v>0</v>
      </c>
      <c r="V244" s="12" t="s">
        <v>0</v>
      </c>
      <c r="W244" s="12" t="s">
        <v>0</v>
      </c>
      <c r="X244" s="12" t="s">
        <v>0</v>
      </c>
      <c r="Y244" s="42" t="s">
        <v>0</v>
      </c>
      <c r="Z244" s="35"/>
      <c r="AA244" s="35"/>
      <c r="AE244"/>
      <c r="AF244"/>
      <c r="AG244"/>
      <c r="AH244"/>
      <c r="AI244"/>
    </row>
    <row r="245" spans="1:35" s="3" customFormat="1" x14ac:dyDescent="0.3">
      <c r="A245" s="21" t="s">
        <v>79</v>
      </c>
      <c r="B245" s="3" t="s">
        <v>164</v>
      </c>
      <c r="C245" s="16"/>
      <c r="D245" s="16" t="s">
        <v>65</v>
      </c>
      <c r="E245" s="15" t="s">
        <v>1</v>
      </c>
      <c r="F245" s="12" t="s">
        <v>1</v>
      </c>
      <c r="G245" s="12" t="s">
        <v>1</v>
      </c>
      <c r="H245" s="12" t="s">
        <v>1</v>
      </c>
      <c r="I245" s="12" t="s">
        <v>1</v>
      </c>
      <c r="J245" s="12" t="s">
        <v>1</v>
      </c>
      <c r="K245" s="12" t="s">
        <v>0</v>
      </c>
      <c r="L245" s="15" t="s">
        <v>1</v>
      </c>
      <c r="M245" s="12" t="s">
        <v>0</v>
      </c>
      <c r="N245" s="12" t="s">
        <v>0</v>
      </c>
      <c r="O245" s="12" t="s">
        <v>0</v>
      </c>
      <c r="P245" s="12" t="s">
        <v>0</v>
      </c>
      <c r="Q245" s="12" t="s">
        <v>0</v>
      </c>
      <c r="R245" s="12" t="s">
        <v>0</v>
      </c>
      <c r="S245" s="15" t="s">
        <v>1</v>
      </c>
      <c r="T245" s="12" t="s">
        <v>0</v>
      </c>
      <c r="U245" s="12" t="s">
        <v>0</v>
      </c>
      <c r="V245" s="12" t="s">
        <v>0</v>
      </c>
      <c r="W245" s="12" t="s">
        <v>0</v>
      </c>
      <c r="X245" s="12" t="s">
        <v>0</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0.81333333333333335</v>
      </c>
      <c r="F248" s="12" t="s">
        <v>1</v>
      </c>
      <c r="G248" s="12">
        <v>0</v>
      </c>
      <c r="H248" s="12" t="s">
        <v>1</v>
      </c>
      <c r="I248" s="12" t="s">
        <v>1</v>
      </c>
      <c r="J248" s="12" t="s">
        <v>1</v>
      </c>
      <c r="K248" s="12" t="s">
        <v>0</v>
      </c>
      <c r="L248" s="15" t="s">
        <v>1</v>
      </c>
      <c r="M248" s="12" t="s">
        <v>0</v>
      </c>
      <c r="N248" s="12" t="s">
        <v>0</v>
      </c>
      <c r="O248" s="12" t="s">
        <v>0</v>
      </c>
      <c r="P248" s="12" t="s">
        <v>0</v>
      </c>
      <c r="Q248" s="12" t="s">
        <v>0</v>
      </c>
      <c r="R248" s="12" t="s">
        <v>0</v>
      </c>
      <c r="S248" s="15" t="s">
        <v>1</v>
      </c>
      <c r="T248" s="12" t="s">
        <v>0</v>
      </c>
      <c r="U248" s="12" t="s">
        <v>0</v>
      </c>
      <c r="V248" s="12" t="s">
        <v>0</v>
      </c>
      <c r="W248" s="12" t="s">
        <v>0</v>
      </c>
      <c r="X248" s="12" t="s">
        <v>0</v>
      </c>
      <c r="Y248" s="42" t="s">
        <v>0</v>
      </c>
      <c r="Z248" s="35"/>
      <c r="AA248" s="35"/>
      <c r="AE248"/>
      <c r="AF248"/>
      <c r="AG248"/>
      <c r="AH248"/>
      <c r="AI248"/>
    </row>
    <row r="249" spans="1:35" s="3" customFormat="1" x14ac:dyDescent="0.3">
      <c r="A249" s="21" t="s">
        <v>70</v>
      </c>
      <c r="B249" s="3" t="s">
        <v>162</v>
      </c>
      <c r="C249" s="16"/>
      <c r="D249" s="16" t="s">
        <v>65</v>
      </c>
      <c r="E249" s="15">
        <v>0.87209302325581395</v>
      </c>
      <c r="F249" s="12" t="s">
        <v>1</v>
      </c>
      <c r="G249" s="12">
        <v>0.11111111111111116</v>
      </c>
      <c r="H249" s="12" t="s">
        <v>1</v>
      </c>
      <c r="I249" s="12" t="s">
        <v>1</v>
      </c>
      <c r="J249" s="12" t="s">
        <v>1</v>
      </c>
      <c r="K249" s="12" t="s">
        <v>0</v>
      </c>
      <c r="L249" s="15" t="s">
        <v>1</v>
      </c>
      <c r="M249" s="12" t="s">
        <v>0</v>
      </c>
      <c r="N249" s="12" t="s">
        <v>0</v>
      </c>
      <c r="O249" s="12" t="s">
        <v>0</v>
      </c>
      <c r="P249" s="12" t="s">
        <v>0</v>
      </c>
      <c r="Q249" s="12" t="s">
        <v>0</v>
      </c>
      <c r="R249" s="12" t="s">
        <v>0</v>
      </c>
      <c r="S249" s="15" t="s">
        <v>1</v>
      </c>
      <c r="T249" s="12" t="s">
        <v>0</v>
      </c>
      <c r="U249" s="12" t="s">
        <v>0</v>
      </c>
      <c r="V249" s="12" t="s">
        <v>0</v>
      </c>
      <c r="W249" s="12" t="s">
        <v>0</v>
      </c>
      <c r="X249" s="12" t="s">
        <v>0</v>
      </c>
      <c r="Y249" s="42" t="s">
        <v>0</v>
      </c>
      <c r="Z249" s="35"/>
      <c r="AA249" s="35"/>
      <c r="AE249"/>
      <c r="AF249"/>
      <c r="AG249"/>
      <c r="AH249"/>
      <c r="AI249"/>
    </row>
    <row r="250" spans="1:35" s="3" customFormat="1" x14ac:dyDescent="0.3">
      <c r="A250" s="21" t="s">
        <v>70</v>
      </c>
      <c r="B250" s="3" t="s">
        <v>161</v>
      </c>
      <c r="C250" s="16"/>
      <c r="D250" s="16" t="s">
        <v>65</v>
      </c>
      <c r="E250" s="15">
        <v>0.28301886792452829</v>
      </c>
      <c r="F250" s="12" t="s">
        <v>1</v>
      </c>
      <c r="G250" s="12" t="s">
        <v>1</v>
      </c>
      <c r="H250" s="12" t="s">
        <v>1</v>
      </c>
      <c r="I250" s="12" t="s">
        <v>1</v>
      </c>
      <c r="J250" s="12" t="s">
        <v>1</v>
      </c>
      <c r="K250" s="12" t="s">
        <v>0</v>
      </c>
      <c r="L250" s="15" t="s">
        <v>1</v>
      </c>
      <c r="M250" s="12" t="s">
        <v>0</v>
      </c>
      <c r="N250" s="12" t="s">
        <v>0</v>
      </c>
      <c r="O250" s="12" t="s">
        <v>0</v>
      </c>
      <c r="P250" s="12" t="s">
        <v>0</v>
      </c>
      <c r="Q250" s="12" t="s">
        <v>0</v>
      </c>
      <c r="R250" s="12" t="s">
        <v>0</v>
      </c>
      <c r="S250" s="15" t="s">
        <v>1</v>
      </c>
      <c r="T250" s="12" t="s">
        <v>0</v>
      </c>
      <c r="U250" s="12" t="s">
        <v>0</v>
      </c>
      <c r="V250" s="12" t="s">
        <v>0</v>
      </c>
      <c r="W250" s="12" t="s">
        <v>0</v>
      </c>
      <c r="X250" s="12" t="s">
        <v>0</v>
      </c>
      <c r="Y250" s="42" t="s">
        <v>0</v>
      </c>
      <c r="Z250" s="35"/>
      <c r="AA250" s="35"/>
      <c r="AE250"/>
      <c r="AF250"/>
      <c r="AG250"/>
      <c r="AH250"/>
      <c r="AI250"/>
    </row>
    <row r="251" spans="1:35" s="3" customFormat="1" x14ac:dyDescent="0.3">
      <c r="A251" s="21" t="s">
        <v>70</v>
      </c>
      <c r="B251" s="3" t="s">
        <v>160</v>
      </c>
      <c r="C251" s="16"/>
      <c r="D251" s="16" t="s">
        <v>65</v>
      </c>
      <c r="E251" s="15">
        <v>0.33962264150943394</v>
      </c>
      <c r="F251" s="12" t="s">
        <v>1</v>
      </c>
      <c r="G251" s="12" t="s">
        <v>1</v>
      </c>
      <c r="H251" s="12" t="s">
        <v>1</v>
      </c>
      <c r="I251" s="12" t="s">
        <v>1</v>
      </c>
      <c r="J251" s="12" t="s">
        <v>1</v>
      </c>
      <c r="K251" s="12" t="s">
        <v>0</v>
      </c>
      <c r="L251" s="15" t="s">
        <v>1</v>
      </c>
      <c r="M251" s="12" t="s">
        <v>0</v>
      </c>
      <c r="N251" s="12" t="s">
        <v>0</v>
      </c>
      <c r="O251" s="12" t="s">
        <v>0</v>
      </c>
      <c r="P251" s="12" t="s">
        <v>0</v>
      </c>
      <c r="Q251" s="12" t="s">
        <v>0</v>
      </c>
      <c r="R251" s="12" t="s">
        <v>0</v>
      </c>
      <c r="S251" s="15" t="s">
        <v>1</v>
      </c>
      <c r="T251" s="12" t="s">
        <v>0</v>
      </c>
      <c r="U251" s="12" t="s">
        <v>0</v>
      </c>
      <c r="V251" s="12" t="s">
        <v>0</v>
      </c>
      <c r="W251" s="12" t="s">
        <v>0</v>
      </c>
      <c r="X251" s="12" t="s">
        <v>0</v>
      </c>
      <c r="Y251" s="42" t="s">
        <v>0</v>
      </c>
      <c r="Z251" s="35"/>
      <c r="AA251" s="35"/>
      <c r="AE251"/>
      <c r="AF251"/>
      <c r="AG251"/>
      <c r="AH251"/>
      <c r="AI251"/>
    </row>
    <row r="252" spans="1:35" s="3" customFormat="1" x14ac:dyDescent="0.3">
      <c r="A252" s="21" t="s">
        <v>70</v>
      </c>
      <c r="B252" s="3" t="s">
        <v>159</v>
      </c>
      <c r="C252" s="16"/>
      <c r="D252" s="16" t="s">
        <v>65</v>
      </c>
      <c r="E252" s="15">
        <v>0.63953488372093026</v>
      </c>
      <c r="F252" s="12" t="s">
        <v>1</v>
      </c>
      <c r="G252" s="12">
        <v>7.407407407407407E-2</v>
      </c>
      <c r="H252" s="12" t="s">
        <v>1</v>
      </c>
      <c r="I252" s="12" t="s">
        <v>1</v>
      </c>
      <c r="J252" s="12" t="s">
        <v>1</v>
      </c>
      <c r="K252" s="12" t="s">
        <v>0</v>
      </c>
      <c r="L252" s="15" t="s">
        <v>1</v>
      </c>
      <c r="M252" s="12" t="s">
        <v>0</v>
      </c>
      <c r="N252" s="12" t="s">
        <v>0</v>
      </c>
      <c r="O252" s="12" t="s">
        <v>0</v>
      </c>
      <c r="P252" s="12" t="s">
        <v>0</v>
      </c>
      <c r="Q252" s="12" t="s">
        <v>0</v>
      </c>
      <c r="R252" s="12" t="s">
        <v>0</v>
      </c>
      <c r="S252" s="15" t="s">
        <v>1</v>
      </c>
      <c r="T252" s="12" t="s">
        <v>0</v>
      </c>
      <c r="U252" s="12" t="s">
        <v>0</v>
      </c>
      <c r="V252" s="12" t="s">
        <v>0</v>
      </c>
      <c r="W252" s="12" t="s">
        <v>0</v>
      </c>
      <c r="X252" s="12" t="s">
        <v>0</v>
      </c>
      <c r="Y252" s="42" t="s">
        <v>0</v>
      </c>
      <c r="Z252" s="35"/>
      <c r="AA252" s="35"/>
      <c r="AE252"/>
      <c r="AF252"/>
      <c r="AG252"/>
      <c r="AH252"/>
      <c r="AI252"/>
    </row>
    <row r="253" spans="1:35" s="3" customFormat="1" x14ac:dyDescent="0.3">
      <c r="A253" s="21" t="s">
        <v>70</v>
      </c>
      <c r="B253" s="3" t="s">
        <v>158</v>
      </c>
      <c r="C253" s="16"/>
      <c r="D253" s="16" t="s">
        <v>65</v>
      </c>
      <c r="E253" s="15">
        <v>0.88235294117647056</v>
      </c>
      <c r="F253" s="12" t="s">
        <v>1</v>
      </c>
      <c r="G253" s="12" t="s">
        <v>1</v>
      </c>
      <c r="H253" s="12" t="s">
        <v>1</v>
      </c>
      <c r="I253" s="12" t="s">
        <v>1</v>
      </c>
      <c r="J253" s="12" t="s">
        <v>1</v>
      </c>
      <c r="K253" s="12" t="s">
        <v>0</v>
      </c>
      <c r="L253" s="15" t="s">
        <v>1</v>
      </c>
      <c r="M253" s="12" t="s">
        <v>0</v>
      </c>
      <c r="N253" s="12" t="s">
        <v>0</v>
      </c>
      <c r="O253" s="12" t="s">
        <v>0</v>
      </c>
      <c r="P253" s="12" t="s">
        <v>0</v>
      </c>
      <c r="Q253" s="12" t="s">
        <v>0</v>
      </c>
      <c r="R253" s="12" t="s">
        <v>0</v>
      </c>
      <c r="S253" s="15" t="s">
        <v>1</v>
      </c>
      <c r="T253" s="12" t="s">
        <v>0</v>
      </c>
      <c r="U253" s="12" t="s">
        <v>0</v>
      </c>
      <c r="V253" s="12" t="s">
        <v>0</v>
      </c>
      <c r="W253" s="12" t="s">
        <v>0</v>
      </c>
      <c r="X253" s="12" t="s">
        <v>0</v>
      </c>
      <c r="Y253" s="42" t="s">
        <v>0</v>
      </c>
      <c r="Z253" s="35"/>
      <c r="AA253" s="35"/>
      <c r="AE253"/>
      <c r="AF253"/>
      <c r="AG253"/>
      <c r="AH253"/>
      <c r="AI253"/>
    </row>
    <row r="254" spans="1:35" s="3" customFormat="1" x14ac:dyDescent="0.3">
      <c r="A254" s="21" t="s">
        <v>70</v>
      </c>
      <c r="B254" s="3" t="s">
        <v>157</v>
      </c>
      <c r="C254" s="16"/>
      <c r="D254" s="16" t="s">
        <v>65</v>
      </c>
      <c r="E254" s="15">
        <v>0.38095238095238093</v>
      </c>
      <c r="F254" s="12" t="s">
        <v>1</v>
      </c>
      <c r="G254" s="12" t="s">
        <v>1</v>
      </c>
      <c r="H254" s="12" t="s">
        <v>1</v>
      </c>
      <c r="I254" s="12" t="s">
        <v>1</v>
      </c>
      <c r="J254" s="12" t="s">
        <v>1</v>
      </c>
      <c r="K254" s="12" t="s">
        <v>0</v>
      </c>
      <c r="L254" s="15" t="s">
        <v>1</v>
      </c>
      <c r="M254" s="12" t="s">
        <v>0</v>
      </c>
      <c r="N254" s="12" t="s">
        <v>0</v>
      </c>
      <c r="O254" s="12" t="s">
        <v>0</v>
      </c>
      <c r="P254" s="12" t="s">
        <v>0</v>
      </c>
      <c r="Q254" s="12" t="s">
        <v>0</v>
      </c>
      <c r="R254" s="12" t="s">
        <v>0</v>
      </c>
      <c r="S254" s="15" t="s">
        <v>1</v>
      </c>
      <c r="T254" s="12" t="s">
        <v>0</v>
      </c>
      <c r="U254" s="12" t="s">
        <v>0</v>
      </c>
      <c r="V254" s="12" t="s">
        <v>0</v>
      </c>
      <c r="W254" s="12" t="s">
        <v>0</v>
      </c>
      <c r="X254" s="12" t="s">
        <v>0</v>
      </c>
      <c r="Y254" s="42" t="s">
        <v>0</v>
      </c>
      <c r="Z254" s="35"/>
      <c r="AA254" s="35"/>
      <c r="AE254"/>
      <c r="AF254"/>
      <c r="AG254"/>
      <c r="AH254"/>
      <c r="AI254"/>
    </row>
    <row r="255" spans="1:35" s="3" customFormat="1" x14ac:dyDescent="0.3">
      <c r="A255" s="21" t="s">
        <v>70</v>
      </c>
      <c r="B255" s="3" t="s">
        <v>156</v>
      </c>
      <c r="C255" s="16"/>
      <c r="D255" s="16" t="s">
        <v>65</v>
      </c>
      <c r="E255" s="15">
        <v>0.38095238095238093</v>
      </c>
      <c r="F255" s="12" t="s">
        <v>1</v>
      </c>
      <c r="G255" s="12" t="s">
        <v>1</v>
      </c>
      <c r="H255" s="12" t="s">
        <v>1</v>
      </c>
      <c r="I255" s="12" t="s">
        <v>1</v>
      </c>
      <c r="J255" s="12" t="s">
        <v>1</v>
      </c>
      <c r="K255" s="12" t="s">
        <v>0</v>
      </c>
      <c r="L255" s="15" t="s">
        <v>1</v>
      </c>
      <c r="M255" s="12" t="s">
        <v>0</v>
      </c>
      <c r="N255" s="12" t="s">
        <v>0</v>
      </c>
      <c r="O255" s="12" t="s">
        <v>0</v>
      </c>
      <c r="P255" s="12" t="s">
        <v>0</v>
      </c>
      <c r="Q255" s="12" t="s">
        <v>0</v>
      </c>
      <c r="R255" s="12" t="s">
        <v>0</v>
      </c>
      <c r="S255" s="15" t="s">
        <v>1</v>
      </c>
      <c r="T255" s="12" t="s">
        <v>0</v>
      </c>
      <c r="U255" s="12" t="s">
        <v>0</v>
      </c>
      <c r="V255" s="12" t="s">
        <v>0</v>
      </c>
      <c r="W255" s="12" t="s">
        <v>0</v>
      </c>
      <c r="X255" s="12" t="s">
        <v>0</v>
      </c>
      <c r="Y255" s="42" t="s">
        <v>0</v>
      </c>
      <c r="Z255" s="35"/>
      <c r="AA255" s="35"/>
      <c r="AE255"/>
      <c r="AF255"/>
      <c r="AG255"/>
      <c r="AH255"/>
      <c r="AI255"/>
    </row>
    <row r="256" spans="1:35" s="3" customFormat="1" x14ac:dyDescent="0.3">
      <c r="A256" s="21" t="s">
        <v>70</v>
      </c>
      <c r="B256" s="3" t="s">
        <v>155</v>
      </c>
      <c r="C256" s="16"/>
      <c r="D256" s="16" t="s">
        <v>65</v>
      </c>
      <c r="E256" s="15">
        <v>0.94186046511627908</v>
      </c>
      <c r="F256" s="12" t="s">
        <v>1</v>
      </c>
      <c r="G256" s="12">
        <v>3.703703703703709E-2</v>
      </c>
      <c r="H256" s="12" t="s">
        <v>1</v>
      </c>
      <c r="I256" s="12" t="s">
        <v>1</v>
      </c>
      <c r="J256" s="12" t="s">
        <v>1</v>
      </c>
      <c r="K256" s="12" t="s">
        <v>0</v>
      </c>
      <c r="L256" s="15" t="s">
        <v>1</v>
      </c>
      <c r="M256" s="12" t="s">
        <v>0</v>
      </c>
      <c r="N256" s="12" t="s">
        <v>0</v>
      </c>
      <c r="O256" s="12" t="s">
        <v>0</v>
      </c>
      <c r="P256" s="12" t="s">
        <v>0</v>
      </c>
      <c r="Q256" s="12" t="s">
        <v>0</v>
      </c>
      <c r="R256" s="12" t="s">
        <v>0</v>
      </c>
      <c r="S256" s="15" t="s">
        <v>1</v>
      </c>
      <c r="T256" s="12" t="s">
        <v>0</v>
      </c>
      <c r="U256" s="12" t="s">
        <v>0</v>
      </c>
      <c r="V256" s="12" t="s">
        <v>0</v>
      </c>
      <c r="W256" s="12" t="s">
        <v>0</v>
      </c>
      <c r="X256" s="12" t="s">
        <v>0</v>
      </c>
      <c r="Y256" s="42" t="s">
        <v>0</v>
      </c>
      <c r="Z256" s="35"/>
      <c r="AA256" s="35"/>
      <c r="AE256"/>
      <c r="AF256"/>
      <c r="AG256"/>
      <c r="AH256"/>
      <c r="AI256"/>
    </row>
    <row r="257" spans="1:35" s="3" customFormat="1" x14ac:dyDescent="0.3">
      <c r="A257" s="21" t="s">
        <v>70</v>
      </c>
      <c r="B257" s="3" t="s">
        <v>154</v>
      </c>
      <c r="C257" s="16"/>
      <c r="D257" s="16" t="s">
        <v>65</v>
      </c>
      <c r="E257" s="15">
        <v>0.57499999999999996</v>
      </c>
      <c r="F257" s="12" t="s">
        <v>1</v>
      </c>
      <c r="G257" s="12">
        <v>0.21739130434782605</v>
      </c>
      <c r="H257" s="12" t="s">
        <v>1</v>
      </c>
      <c r="I257" s="12" t="s">
        <v>1</v>
      </c>
      <c r="J257" s="12" t="s">
        <v>1</v>
      </c>
      <c r="K257" s="12" t="s">
        <v>0</v>
      </c>
      <c r="L257" s="15" t="s">
        <v>1</v>
      </c>
      <c r="M257" s="12" t="s">
        <v>0</v>
      </c>
      <c r="N257" s="12" t="s">
        <v>0</v>
      </c>
      <c r="O257" s="12" t="s">
        <v>0</v>
      </c>
      <c r="P257" s="12" t="s">
        <v>0</v>
      </c>
      <c r="Q257" s="12" t="s">
        <v>0</v>
      </c>
      <c r="R257" s="12" t="s">
        <v>0</v>
      </c>
      <c r="S257" s="15" t="s">
        <v>1</v>
      </c>
      <c r="T257" s="12" t="s">
        <v>0</v>
      </c>
      <c r="U257" s="12" t="s">
        <v>0</v>
      </c>
      <c r="V257" s="12" t="s">
        <v>0</v>
      </c>
      <c r="W257" s="12" t="s">
        <v>0</v>
      </c>
      <c r="X257" s="12" t="s">
        <v>0</v>
      </c>
      <c r="Y257" s="42" t="s">
        <v>0</v>
      </c>
      <c r="Z257" s="35"/>
      <c r="AA257" s="35"/>
      <c r="AE257"/>
      <c r="AF257"/>
      <c r="AG257"/>
      <c r="AH257"/>
      <c r="AI257"/>
    </row>
    <row r="258" spans="1:35" s="3" customFormat="1" x14ac:dyDescent="0.3">
      <c r="A258" s="21" t="s">
        <v>70</v>
      </c>
      <c r="B258" s="3" t="s">
        <v>153</v>
      </c>
      <c r="C258" s="16"/>
      <c r="D258" s="16" t="s">
        <v>65</v>
      </c>
      <c r="E258" s="15">
        <v>0.13953488372093023</v>
      </c>
      <c r="F258" s="12" t="s">
        <v>1</v>
      </c>
      <c r="G258" s="12" t="s">
        <v>1</v>
      </c>
      <c r="H258" s="12" t="s">
        <v>1</v>
      </c>
      <c r="I258" s="12" t="s">
        <v>1</v>
      </c>
      <c r="J258" s="12" t="s">
        <v>1</v>
      </c>
      <c r="K258" s="12" t="s">
        <v>0</v>
      </c>
      <c r="L258" s="15" t="s">
        <v>1</v>
      </c>
      <c r="M258" s="12" t="s">
        <v>0</v>
      </c>
      <c r="N258" s="12" t="s">
        <v>0</v>
      </c>
      <c r="O258" s="12" t="s">
        <v>0</v>
      </c>
      <c r="P258" s="12" t="s">
        <v>0</v>
      </c>
      <c r="Q258" s="12" t="s">
        <v>0</v>
      </c>
      <c r="R258" s="12" t="s">
        <v>0</v>
      </c>
      <c r="S258" s="15" t="s">
        <v>1</v>
      </c>
      <c r="T258" s="12" t="s">
        <v>0</v>
      </c>
      <c r="U258" s="12" t="s">
        <v>0</v>
      </c>
      <c r="V258" s="12" t="s">
        <v>0</v>
      </c>
      <c r="W258" s="12" t="s">
        <v>0</v>
      </c>
      <c r="X258" s="12" t="s">
        <v>0</v>
      </c>
      <c r="Y258" s="42" t="s">
        <v>0</v>
      </c>
      <c r="Z258" s="35"/>
      <c r="AA258" s="35"/>
      <c r="AE258"/>
      <c r="AF258"/>
      <c r="AG258"/>
      <c r="AH258"/>
      <c r="AI258"/>
    </row>
    <row r="259" spans="1:35" s="3" customFormat="1" x14ac:dyDescent="0.3">
      <c r="A259" s="21" t="s">
        <v>70</v>
      </c>
      <c r="B259" s="3" t="s">
        <v>152</v>
      </c>
      <c r="C259" s="16"/>
      <c r="D259" s="16" t="s">
        <v>65</v>
      </c>
      <c r="E259" s="15">
        <v>0.20930232558139536</v>
      </c>
      <c r="F259" s="12" t="s">
        <v>1</v>
      </c>
      <c r="G259" s="12" t="s">
        <v>1</v>
      </c>
      <c r="H259" s="12" t="s">
        <v>1</v>
      </c>
      <c r="I259" s="12" t="s">
        <v>1</v>
      </c>
      <c r="J259" s="12" t="s">
        <v>1</v>
      </c>
      <c r="K259" s="12" t="s">
        <v>0</v>
      </c>
      <c r="L259" s="15" t="s">
        <v>1</v>
      </c>
      <c r="M259" s="12" t="s">
        <v>0</v>
      </c>
      <c r="N259" s="12" t="s">
        <v>0</v>
      </c>
      <c r="O259" s="12" t="s">
        <v>0</v>
      </c>
      <c r="P259" s="12" t="s">
        <v>0</v>
      </c>
      <c r="Q259" s="12" t="s">
        <v>0</v>
      </c>
      <c r="R259" s="12" t="s">
        <v>0</v>
      </c>
      <c r="S259" s="15" t="s">
        <v>1</v>
      </c>
      <c r="T259" s="12" t="s">
        <v>0</v>
      </c>
      <c r="U259" s="12" t="s">
        <v>0</v>
      </c>
      <c r="V259" s="12" t="s">
        <v>0</v>
      </c>
      <c r="W259" s="12" t="s">
        <v>0</v>
      </c>
      <c r="X259" s="12" t="s">
        <v>0</v>
      </c>
      <c r="Y259" s="42" t="s">
        <v>0</v>
      </c>
      <c r="Z259" s="35"/>
      <c r="AA259" s="35"/>
      <c r="AE259"/>
      <c r="AF259"/>
      <c r="AG259"/>
      <c r="AH259"/>
      <c r="AI259"/>
    </row>
    <row r="260" spans="1:35" s="3" customFormat="1" x14ac:dyDescent="0.3">
      <c r="A260" s="21" t="s">
        <v>70</v>
      </c>
      <c r="B260" s="3" t="s">
        <v>151</v>
      </c>
      <c r="C260" s="16"/>
      <c r="D260" s="16" t="s">
        <v>65</v>
      </c>
      <c r="E260" s="15">
        <v>0.7441860465116279</v>
      </c>
      <c r="F260" s="12" t="s">
        <v>1</v>
      </c>
      <c r="G260" s="12">
        <v>0.22222222222222221</v>
      </c>
      <c r="H260" s="12" t="s">
        <v>1</v>
      </c>
      <c r="I260" s="12" t="s">
        <v>1</v>
      </c>
      <c r="J260" s="12" t="s">
        <v>1</v>
      </c>
      <c r="K260" s="12" t="s">
        <v>0</v>
      </c>
      <c r="L260" s="15" t="s">
        <v>1</v>
      </c>
      <c r="M260" s="12" t="s">
        <v>0</v>
      </c>
      <c r="N260" s="12" t="s">
        <v>0</v>
      </c>
      <c r="O260" s="12" t="s">
        <v>0</v>
      </c>
      <c r="P260" s="12" t="s">
        <v>0</v>
      </c>
      <c r="Q260" s="12" t="s">
        <v>0</v>
      </c>
      <c r="R260" s="12" t="s">
        <v>0</v>
      </c>
      <c r="S260" s="15" t="s">
        <v>1</v>
      </c>
      <c r="T260" s="12" t="s">
        <v>0</v>
      </c>
      <c r="U260" s="12" t="s">
        <v>0</v>
      </c>
      <c r="V260" s="12" t="s">
        <v>0</v>
      </c>
      <c r="W260" s="12" t="s">
        <v>0</v>
      </c>
      <c r="X260" s="12" t="s">
        <v>0</v>
      </c>
      <c r="Y260" s="42" t="s">
        <v>0</v>
      </c>
      <c r="Z260" s="35"/>
      <c r="AA260" s="35"/>
      <c r="AE260"/>
      <c r="AF260"/>
      <c r="AG260"/>
      <c r="AH260"/>
      <c r="AI260"/>
    </row>
    <row r="261" spans="1:35" s="3" customFormat="1" x14ac:dyDescent="0.3">
      <c r="A261" s="21" t="s">
        <v>70</v>
      </c>
      <c r="B261" s="3" t="s">
        <v>150</v>
      </c>
      <c r="C261" s="16"/>
      <c r="D261" s="16" t="s">
        <v>65</v>
      </c>
      <c r="E261" s="15">
        <v>0.49180327868852458</v>
      </c>
      <c r="F261" s="12" t="s">
        <v>1</v>
      </c>
      <c r="G261" s="12" t="s">
        <v>1</v>
      </c>
      <c r="H261" s="12" t="s">
        <v>1</v>
      </c>
      <c r="I261" s="12" t="s">
        <v>1</v>
      </c>
      <c r="J261" s="12" t="s">
        <v>1</v>
      </c>
      <c r="K261" s="12" t="s">
        <v>0</v>
      </c>
      <c r="L261" s="15" t="s">
        <v>1</v>
      </c>
      <c r="M261" s="12" t="s">
        <v>0</v>
      </c>
      <c r="N261" s="12" t="s">
        <v>0</v>
      </c>
      <c r="O261" s="12" t="s">
        <v>0</v>
      </c>
      <c r="P261" s="12" t="s">
        <v>0</v>
      </c>
      <c r="Q261" s="12" t="s">
        <v>0</v>
      </c>
      <c r="R261" s="12" t="s">
        <v>0</v>
      </c>
      <c r="S261" s="15" t="s">
        <v>1</v>
      </c>
      <c r="T261" s="12" t="s">
        <v>0</v>
      </c>
      <c r="U261" s="12" t="s">
        <v>0</v>
      </c>
      <c r="V261" s="12" t="s">
        <v>0</v>
      </c>
      <c r="W261" s="12" t="s">
        <v>0</v>
      </c>
      <c r="X261" s="12" t="s">
        <v>0</v>
      </c>
      <c r="Y261" s="42" t="s">
        <v>0</v>
      </c>
      <c r="Z261" s="35"/>
      <c r="AA261" s="35"/>
      <c r="AE261"/>
      <c r="AF261"/>
      <c r="AG261"/>
      <c r="AH261"/>
      <c r="AI261"/>
    </row>
    <row r="262" spans="1:35" s="3" customFormat="1" x14ac:dyDescent="0.3">
      <c r="A262" s="21" t="s">
        <v>70</v>
      </c>
      <c r="B262" s="3" t="s">
        <v>149</v>
      </c>
      <c r="C262" s="16"/>
      <c r="D262" s="16" t="s">
        <v>65</v>
      </c>
      <c r="E262" s="15">
        <v>0.14814814814814814</v>
      </c>
      <c r="F262" s="12" t="s">
        <v>1</v>
      </c>
      <c r="G262" s="12" t="s">
        <v>1</v>
      </c>
      <c r="H262" s="12" t="s">
        <v>1</v>
      </c>
      <c r="I262" s="12" t="s">
        <v>1</v>
      </c>
      <c r="J262" s="12" t="s">
        <v>1</v>
      </c>
      <c r="K262" s="12" t="s">
        <v>0</v>
      </c>
      <c r="L262" s="15" t="s">
        <v>1</v>
      </c>
      <c r="M262" s="12" t="s">
        <v>0</v>
      </c>
      <c r="N262" s="12" t="s">
        <v>0</v>
      </c>
      <c r="O262" s="12" t="s">
        <v>0</v>
      </c>
      <c r="P262" s="12" t="s">
        <v>0</v>
      </c>
      <c r="Q262" s="12" t="s">
        <v>0</v>
      </c>
      <c r="R262" s="12" t="s">
        <v>0</v>
      </c>
      <c r="S262" s="15" t="s">
        <v>1</v>
      </c>
      <c r="T262" s="12" t="s">
        <v>0</v>
      </c>
      <c r="U262" s="12" t="s">
        <v>0</v>
      </c>
      <c r="V262" s="12" t="s">
        <v>0</v>
      </c>
      <c r="W262" s="12" t="s">
        <v>0</v>
      </c>
      <c r="X262" s="12" t="s">
        <v>0</v>
      </c>
      <c r="Y262" s="42" t="s">
        <v>0</v>
      </c>
      <c r="Z262" s="35"/>
      <c r="AA262" s="35"/>
      <c r="AE262"/>
      <c r="AF262"/>
      <c r="AG262"/>
      <c r="AH262"/>
      <c r="AI262"/>
    </row>
    <row r="263" spans="1:35" s="3" customFormat="1" x14ac:dyDescent="0.3">
      <c r="A263" s="21" t="s">
        <v>70</v>
      </c>
      <c r="B263" s="3" t="s">
        <v>148</v>
      </c>
      <c r="C263" s="16"/>
      <c r="D263" s="16" t="s">
        <v>65</v>
      </c>
      <c r="E263" s="15">
        <v>0.14814814814814814</v>
      </c>
      <c r="F263" s="12" t="s">
        <v>1</v>
      </c>
      <c r="G263" s="12" t="s">
        <v>1</v>
      </c>
      <c r="H263" s="12" t="s">
        <v>1</v>
      </c>
      <c r="I263" s="12" t="s">
        <v>1</v>
      </c>
      <c r="J263" s="12" t="s">
        <v>1</v>
      </c>
      <c r="K263" s="12" t="s">
        <v>0</v>
      </c>
      <c r="L263" s="15" t="s">
        <v>1</v>
      </c>
      <c r="M263" s="12" t="s">
        <v>0</v>
      </c>
      <c r="N263" s="12" t="s">
        <v>0</v>
      </c>
      <c r="O263" s="12" t="s">
        <v>0</v>
      </c>
      <c r="P263" s="12" t="s">
        <v>0</v>
      </c>
      <c r="Q263" s="12" t="s">
        <v>0</v>
      </c>
      <c r="R263" s="12" t="s">
        <v>0</v>
      </c>
      <c r="S263" s="15" t="s">
        <v>1</v>
      </c>
      <c r="T263" s="12" t="s">
        <v>0</v>
      </c>
      <c r="U263" s="12" t="s">
        <v>0</v>
      </c>
      <c r="V263" s="12" t="s">
        <v>0</v>
      </c>
      <c r="W263" s="12" t="s">
        <v>0</v>
      </c>
      <c r="X263" s="12" t="s">
        <v>0</v>
      </c>
      <c r="Y263" s="42" t="s">
        <v>0</v>
      </c>
      <c r="Z263" s="35"/>
      <c r="AA263" s="35"/>
      <c r="AE263"/>
      <c r="AF263"/>
      <c r="AG263"/>
      <c r="AH263"/>
      <c r="AI263"/>
    </row>
    <row r="264" spans="1:35" s="3" customFormat="1" x14ac:dyDescent="0.3">
      <c r="A264" s="21" t="s">
        <v>70</v>
      </c>
      <c r="B264" s="3" t="s">
        <v>147</v>
      </c>
      <c r="C264" s="16"/>
      <c r="D264" s="16" t="s">
        <v>65</v>
      </c>
      <c r="E264" s="15">
        <v>0.80232558139534882</v>
      </c>
      <c r="F264" s="12" t="s">
        <v>1</v>
      </c>
      <c r="G264" s="12">
        <v>0.18518518518518512</v>
      </c>
      <c r="H264" s="12" t="s">
        <v>1</v>
      </c>
      <c r="I264" s="12" t="s">
        <v>1</v>
      </c>
      <c r="J264" s="12" t="s">
        <v>1</v>
      </c>
      <c r="K264" s="12" t="s">
        <v>0</v>
      </c>
      <c r="L264" s="15" t="s">
        <v>1</v>
      </c>
      <c r="M264" s="12" t="s">
        <v>0</v>
      </c>
      <c r="N264" s="12" t="s">
        <v>0</v>
      </c>
      <c r="O264" s="12" t="s">
        <v>0</v>
      </c>
      <c r="P264" s="12" t="s">
        <v>0</v>
      </c>
      <c r="Q264" s="12" t="s">
        <v>0</v>
      </c>
      <c r="R264" s="12" t="s">
        <v>0</v>
      </c>
      <c r="S264" s="15" t="s">
        <v>1</v>
      </c>
      <c r="T264" s="12" t="s">
        <v>0</v>
      </c>
      <c r="U264" s="12" t="s">
        <v>0</v>
      </c>
      <c r="V264" s="12" t="s">
        <v>0</v>
      </c>
      <c r="W264" s="12" t="s">
        <v>0</v>
      </c>
      <c r="X264" s="12" t="s">
        <v>0</v>
      </c>
      <c r="Y264" s="42" t="s">
        <v>0</v>
      </c>
      <c r="Z264" s="35"/>
      <c r="AA264" s="35"/>
      <c r="AE264"/>
      <c r="AF264"/>
      <c r="AG264"/>
      <c r="AH264"/>
      <c r="AI264"/>
    </row>
    <row r="265" spans="1:35" s="3" customFormat="1" x14ac:dyDescent="0.3">
      <c r="A265" s="21" t="s">
        <v>70</v>
      </c>
      <c r="B265" s="3" t="s">
        <v>146</v>
      </c>
      <c r="C265" s="16"/>
      <c r="D265" s="16" t="s">
        <v>65</v>
      </c>
      <c r="E265" s="15">
        <v>0.73913043478260865</v>
      </c>
      <c r="F265" s="12" t="s">
        <v>1</v>
      </c>
      <c r="G265" s="12">
        <v>9.5238095238095233E-2</v>
      </c>
      <c r="H265" s="12" t="s">
        <v>1</v>
      </c>
      <c r="I265" s="12" t="s">
        <v>1</v>
      </c>
      <c r="J265" s="12" t="s">
        <v>1</v>
      </c>
      <c r="K265" s="12" t="s">
        <v>0</v>
      </c>
      <c r="L265" s="15" t="s">
        <v>1</v>
      </c>
      <c r="M265" s="12" t="s">
        <v>0</v>
      </c>
      <c r="N265" s="12" t="s">
        <v>0</v>
      </c>
      <c r="O265" s="12" t="s">
        <v>0</v>
      </c>
      <c r="P265" s="12" t="s">
        <v>0</v>
      </c>
      <c r="Q265" s="12" t="s">
        <v>0</v>
      </c>
      <c r="R265" s="12" t="s">
        <v>0</v>
      </c>
      <c r="S265" s="15" t="s">
        <v>1</v>
      </c>
      <c r="T265" s="12" t="s">
        <v>0</v>
      </c>
      <c r="U265" s="12" t="s">
        <v>0</v>
      </c>
      <c r="V265" s="12" t="s">
        <v>0</v>
      </c>
      <c r="W265" s="12" t="s">
        <v>0</v>
      </c>
      <c r="X265" s="12" t="s">
        <v>0</v>
      </c>
      <c r="Y265" s="42" t="s">
        <v>0</v>
      </c>
      <c r="Z265" s="35"/>
      <c r="AA265" s="35"/>
      <c r="AE265"/>
      <c r="AF265"/>
      <c r="AG265"/>
      <c r="AH265"/>
      <c r="AI265"/>
    </row>
    <row r="266" spans="1:35" s="3" customFormat="1" x14ac:dyDescent="0.3">
      <c r="A266" s="21" t="s">
        <v>70</v>
      </c>
      <c r="B266" s="3" t="s">
        <v>145</v>
      </c>
      <c r="C266" s="16"/>
      <c r="D266" s="16" t="s">
        <v>65</v>
      </c>
      <c r="E266" s="15">
        <v>6.3829787234042548E-2</v>
      </c>
      <c r="F266" s="12" t="s">
        <v>1</v>
      </c>
      <c r="G266" s="12" t="s">
        <v>1</v>
      </c>
      <c r="H266" s="12" t="s">
        <v>1</v>
      </c>
      <c r="I266" s="12" t="s">
        <v>1</v>
      </c>
      <c r="J266" s="12" t="s">
        <v>1</v>
      </c>
      <c r="K266" s="12" t="s">
        <v>0</v>
      </c>
      <c r="L266" s="15" t="s">
        <v>1</v>
      </c>
      <c r="M266" s="12" t="s">
        <v>0</v>
      </c>
      <c r="N266" s="12" t="s">
        <v>0</v>
      </c>
      <c r="O266" s="12" t="s">
        <v>0</v>
      </c>
      <c r="P266" s="12" t="s">
        <v>0</v>
      </c>
      <c r="Q266" s="12" t="s">
        <v>0</v>
      </c>
      <c r="R266" s="12" t="s">
        <v>0</v>
      </c>
      <c r="S266" s="15" t="s">
        <v>1</v>
      </c>
      <c r="T266" s="12" t="s">
        <v>0</v>
      </c>
      <c r="U266" s="12" t="s">
        <v>0</v>
      </c>
      <c r="V266" s="12" t="s">
        <v>0</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v>0.21276595744680851</v>
      </c>
      <c r="F267" s="12" t="s">
        <v>1</v>
      </c>
      <c r="G267" s="12" t="s">
        <v>1</v>
      </c>
      <c r="H267" s="12" t="s">
        <v>1</v>
      </c>
      <c r="I267" s="12" t="s">
        <v>1</v>
      </c>
      <c r="J267" s="12" t="s">
        <v>1</v>
      </c>
      <c r="K267" s="12" t="s">
        <v>0</v>
      </c>
      <c r="L267" s="15" t="s">
        <v>1</v>
      </c>
      <c r="M267" s="12" t="s">
        <v>0</v>
      </c>
      <c r="N267" s="12" t="s">
        <v>0</v>
      </c>
      <c r="O267" s="12" t="s">
        <v>0</v>
      </c>
      <c r="P267" s="12" t="s">
        <v>0</v>
      </c>
      <c r="Q267" s="12" t="s">
        <v>0</v>
      </c>
      <c r="R267" s="12" t="s">
        <v>0</v>
      </c>
      <c r="S267" s="15" t="s">
        <v>1</v>
      </c>
      <c r="T267" s="12" t="s">
        <v>0</v>
      </c>
      <c r="U267" s="12" t="s">
        <v>0</v>
      </c>
      <c r="V267" s="12" t="s">
        <v>0</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0.66279069767441856</v>
      </c>
      <c r="F268" s="12" t="s">
        <v>1</v>
      </c>
      <c r="G268" s="12">
        <v>0.14814814814814814</v>
      </c>
      <c r="H268" s="12" t="s">
        <v>1</v>
      </c>
      <c r="I268" s="12" t="s">
        <v>1</v>
      </c>
      <c r="J268" s="12" t="s">
        <v>1</v>
      </c>
      <c r="K268" s="12" t="s">
        <v>0</v>
      </c>
      <c r="L268" s="15" t="s">
        <v>1</v>
      </c>
      <c r="M268" s="12" t="s">
        <v>0</v>
      </c>
      <c r="N268" s="12" t="s">
        <v>0</v>
      </c>
      <c r="O268" s="12" t="s">
        <v>0</v>
      </c>
      <c r="P268" s="12" t="s">
        <v>0</v>
      </c>
      <c r="Q268" s="12" t="s">
        <v>0</v>
      </c>
      <c r="R268" s="12" t="s">
        <v>0</v>
      </c>
      <c r="S268" s="15" t="s">
        <v>1</v>
      </c>
      <c r="T268" s="12" t="s">
        <v>0</v>
      </c>
      <c r="U268" s="12" t="s">
        <v>0</v>
      </c>
      <c r="V268" s="12" t="s">
        <v>0</v>
      </c>
      <c r="W268" s="12" t="s">
        <v>0</v>
      </c>
      <c r="X268" s="12" t="s">
        <v>0</v>
      </c>
      <c r="Y268" s="42" t="s">
        <v>0</v>
      </c>
      <c r="Z268" s="35"/>
      <c r="AA268" s="35"/>
      <c r="AE268"/>
      <c r="AF268"/>
      <c r="AG268"/>
      <c r="AH268"/>
      <c r="AI268"/>
    </row>
    <row r="269" spans="1:35" s="3" customFormat="1" x14ac:dyDescent="0.3">
      <c r="A269" s="21" t="s">
        <v>70</v>
      </c>
      <c r="B269" s="3" t="s">
        <v>142</v>
      </c>
      <c r="C269" s="16"/>
      <c r="D269" s="16" t="s">
        <v>65</v>
      </c>
      <c r="E269" s="15">
        <v>0.78181818181818186</v>
      </c>
      <c r="F269" s="12" t="s">
        <v>1</v>
      </c>
      <c r="G269" s="12" t="s">
        <v>1</v>
      </c>
      <c r="H269" s="12" t="s">
        <v>1</v>
      </c>
      <c r="I269" s="12" t="s">
        <v>1</v>
      </c>
      <c r="J269" s="12" t="s">
        <v>1</v>
      </c>
      <c r="K269" s="12" t="s">
        <v>0</v>
      </c>
      <c r="L269" s="15" t="s">
        <v>1</v>
      </c>
      <c r="M269" s="12" t="s">
        <v>0</v>
      </c>
      <c r="N269" s="12" t="s">
        <v>0</v>
      </c>
      <c r="O269" s="12" t="s">
        <v>0</v>
      </c>
      <c r="P269" s="12" t="s">
        <v>0</v>
      </c>
      <c r="Q269" s="12" t="s">
        <v>0</v>
      </c>
      <c r="R269" s="12" t="s">
        <v>0</v>
      </c>
      <c r="S269" s="15" t="s">
        <v>1</v>
      </c>
      <c r="T269" s="12" t="s">
        <v>0</v>
      </c>
      <c r="U269" s="12" t="s">
        <v>0</v>
      </c>
      <c r="V269" s="12" t="s">
        <v>0</v>
      </c>
      <c r="W269" s="12" t="s">
        <v>0</v>
      </c>
      <c r="X269" s="12" t="s">
        <v>0</v>
      </c>
      <c r="Y269" s="42" t="s">
        <v>0</v>
      </c>
      <c r="Z269" s="35"/>
      <c r="AA269" s="35"/>
      <c r="AE269"/>
      <c r="AF269"/>
      <c r="AG269"/>
      <c r="AH269"/>
      <c r="AI269"/>
    </row>
    <row r="270" spans="1:35" s="3" customFormat="1" x14ac:dyDescent="0.3">
      <c r="A270" s="21" t="s">
        <v>70</v>
      </c>
      <c r="B270" s="3" t="s">
        <v>141</v>
      </c>
      <c r="C270" s="16"/>
      <c r="D270" s="16" t="s">
        <v>65</v>
      </c>
      <c r="E270" s="15">
        <v>0.75609756097560976</v>
      </c>
      <c r="F270" s="12" t="s">
        <v>1</v>
      </c>
      <c r="G270" s="12" t="s">
        <v>1</v>
      </c>
      <c r="H270" s="12" t="s">
        <v>1</v>
      </c>
      <c r="I270" s="12" t="s">
        <v>1</v>
      </c>
      <c r="J270" s="12" t="s">
        <v>1</v>
      </c>
      <c r="K270" s="12" t="s">
        <v>0</v>
      </c>
      <c r="L270" s="15" t="s">
        <v>1</v>
      </c>
      <c r="M270" s="12" t="s">
        <v>0</v>
      </c>
      <c r="N270" s="12" t="s">
        <v>0</v>
      </c>
      <c r="O270" s="12" t="s">
        <v>0</v>
      </c>
      <c r="P270" s="12" t="s">
        <v>0</v>
      </c>
      <c r="Q270" s="12" t="s">
        <v>0</v>
      </c>
      <c r="R270" s="12" t="s">
        <v>0</v>
      </c>
      <c r="S270" s="15" t="s">
        <v>1</v>
      </c>
      <c r="T270" s="12" t="s">
        <v>0</v>
      </c>
      <c r="U270" s="12" t="s">
        <v>0</v>
      </c>
      <c r="V270" s="12" t="s">
        <v>0</v>
      </c>
      <c r="W270" s="12" t="s">
        <v>0</v>
      </c>
      <c r="X270" s="12" t="s">
        <v>0</v>
      </c>
      <c r="Y270" s="42" t="s">
        <v>0</v>
      </c>
      <c r="Z270" s="35"/>
      <c r="AA270" s="35"/>
      <c r="AE270"/>
      <c r="AF270"/>
      <c r="AG270"/>
      <c r="AH270"/>
      <c r="AI270"/>
    </row>
    <row r="271" spans="1:35" s="3" customFormat="1" x14ac:dyDescent="0.3">
      <c r="A271" s="21" t="s">
        <v>70</v>
      </c>
      <c r="B271" s="3" t="s">
        <v>140</v>
      </c>
      <c r="C271" s="16"/>
      <c r="D271" s="16" t="s">
        <v>65</v>
      </c>
      <c r="E271" s="15">
        <v>0.25</v>
      </c>
      <c r="F271" s="12" t="s">
        <v>1</v>
      </c>
      <c r="G271" s="12" t="s">
        <v>1</v>
      </c>
      <c r="H271" s="12" t="s">
        <v>1</v>
      </c>
      <c r="I271" s="12" t="s">
        <v>1</v>
      </c>
      <c r="J271" s="12" t="s">
        <v>1</v>
      </c>
      <c r="K271" s="12" t="s">
        <v>0</v>
      </c>
      <c r="L271" s="15" t="s">
        <v>1</v>
      </c>
      <c r="M271" s="12" t="s">
        <v>0</v>
      </c>
      <c r="N271" s="12" t="s">
        <v>0</v>
      </c>
      <c r="O271" s="12" t="s">
        <v>0</v>
      </c>
      <c r="P271" s="12" t="s">
        <v>0</v>
      </c>
      <c r="Q271" s="12" t="s">
        <v>0</v>
      </c>
      <c r="R271" s="12" t="s">
        <v>0</v>
      </c>
      <c r="S271" s="15" t="s">
        <v>1</v>
      </c>
      <c r="T271" s="12" t="s">
        <v>0</v>
      </c>
      <c r="U271" s="12" t="s">
        <v>0</v>
      </c>
      <c r="V271" s="12" t="s">
        <v>0</v>
      </c>
      <c r="W271" s="12" t="s">
        <v>0</v>
      </c>
      <c r="X271" s="12" t="s">
        <v>0</v>
      </c>
      <c r="Y271" s="42" t="s">
        <v>0</v>
      </c>
      <c r="Z271" s="35"/>
      <c r="AA271" s="35"/>
      <c r="AE271"/>
      <c r="AF271"/>
      <c r="AG271"/>
      <c r="AH271"/>
      <c r="AI271"/>
    </row>
    <row r="272" spans="1:35" s="3" customFormat="1" x14ac:dyDescent="0.3">
      <c r="A272" s="21" t="s">
        <v>70</v>
      </c>
      <c r="B272" s="3" t="s">
        <v>139</v>
      </c>
      <c r="C272" s="16"/>
      <c r="D272" s="16" t="s">
        <v>65</v>
      </c>
      <c r="E272" s="15">
        <v>0.60465116279069764</v>
      </c>
      <c r="F272" s="12" t="s">
        <v>1</v>
      </c>
      <c r="G272" s="12">
        <v>0.18518518518518523</v>
      </c>
      <c r="H272" s="12" t="s">
        <v>1</v>
      </c>
      <c r="I272" s="12" t="s">
        <v>1</v>
      </c>
      <c r="J272" s="12" t="s">
        <v>1</v>
      </c>
      <c r="K272" s="12" t="s">
        <v>0</v>
      </c>
      <c r="L272" s="15" t="s">
        <v>1</v>
      </c>
      <c r="M272" s="12" t="s">
        <v>0</v>
      </c>
      <c r="N272" s="12" t="s">
        <v>0</v>
      </c>
      <c r="O272" s="12" t="s">
        <v>0</v>
      </c>
      <c r="P272" s="12" t="s">
        <v>0</v>
      </c>
      <c r="Q272" s="12" t="s">
        <v>0</v>
      </c>
      <c r="R272" s="12" t="s">
        <v>0</v>
      </c>
      <c r="S272" s="15" t="s">
        <v>1</v>
      </c>
      <c r="T272" s="12" t="s">
        <v>0</v>
      </c>
      <c r="U272" s="12" t="s">
        <v>0</v>
      </c>
      <c r="V272" s="12" t="s">
        <v>0</v>
      </c>
      <c r="W272" s="12" t="s">
        <v>0</v>
      </c>
      <c r="X272" s="12" t="s">
        <v>0</v>
      </c>
      <c r="Y272" s="42" t="s">
        <v>0</v>
      </c>
      <c r="Z272" s="35"/>
      <c r="AA272" s="35"/>
      <c r="AE272"/>
      <c r="AF272"/>
      <c r="AG272"/>
      <c r="AH272"/>
      <c r="AI272"/>
    </row>
    <row r="273" spans="1:35" s="3" customFormat="1" x14ac:dyDescent="0.3">
      <c r="A273" s="21" t="s">
        <v>70</v>
      </c>
      <c r="B273" s="3" t="s">
        <v>138</v>
      </c>
      <c r="C273" s="16"/>
      <c r="D273" s="16" t="s">
        <v>65</v>
      </c>
      <c r="E273" s="15">
        <v>0.42307692307692307</v>
      </c>
      <c r="F273" s="12" t="s">
        <v>1</v>
      </c>
      <c r="G273" s="12" t="s">
        <v>1</v>
      </c>
      <c r="H273" s="12" t="s">
        <v>1</v>
      </c>
      <c r="I273" s="12" t="s">
        <v>1</v>
      </c>
      <c r="J273" s="12" t="s">
        <v>1</v>
      </c>
      <c r="K273" s="12" t="s">
        <v>0</v>
      </c>
      <c r="L273" s="15" t="s">
        <v>1</v>
      </c>
      <c r="M273" s="12" t="s">
        <v>0</v>
      </c>
      <c r="N273" s="12" t="s">
        <v>0</v>
      </c>
      <c r="O273" s="12" t="s">
        <v>0</v>
      </c>
      <c r="P273" s="12" t="s">
        <v>0</v>
      </c>
      <c r="Q273" s="12" t="s">
        <v>0</v>
      </c>
      <c r="R273" s="12" t="s">
        <v>0</v>
      </c>
      <c r="S273" s="15" t="s">
        <v>1</v>
      </c>
      <c r="T273" s="12" t="s">
        <v>0</v>
      </c>
      <c r="U273" s="12" t="s">
        <v>0</v>
      </c>
      <c r="V273" s="12" t="s">
        <v>0</v>
      </c>
      <c r="W273" s="12" t="s">
        <v>0</v>
      </c>
      <c r="X273" s="12" t="s">
        <v>0</v>
      </c>
      <c r="Y273" s="42" t="s">
        <v>0</v>
      </c>
      <c r="Z273" s="35"/>
      <c r="AA273" s="35"/>
      <c r="AE273"/>
      <c r="AF273"/>
      <c r="AG273"/>
      <c r="AH273"/>
      <c r="AI273"/>
    </row>
    <row r="274" spans="1:35" s="3" customFormat="1" x14ac:dyDescent="0.3">
      <c r="A274" s="21" t="s">
        <v>70</v>
      </c>
      <c r="B274" s="3" t="s">
        <v>137</v>
      </c>
      <c r="C274" s="16"/>
      <c r="D274" s="16" t="s">
        <v>65</v>
      </c>
      <c r="E274" s="15" t="s">
        <v>1</v>
      </c>
      <c r="F274" s="12" t="s">
        <v>1</v>
      </c>
      <c r="G274" s="12" t="s">
        <v>1</v>
      </c>
      <c r="H274" s="12" t="s">
        <v>1</v>
      </c>
      <c r="I274" s="12" t="s">
        <v>1</v>
      </c>
      <c r="J274" s="12" t="s">
        <v>1</v>
      </c>
      <c r="K274" s="12" t="s">
        <v>0</v>
      </c>
      <c r="L274" s="15" t="s">
        <v>1</v>
      </c>
      <c r="M274" s="12" t="s">
        <v>0</v>
      </c>
      <c r="N274" s="12" t="s">
        <v>0</v>
      </c>
      <c r="O274" s="12" t="s">
        <v>0</v>
      </c>
      <c r="P274" s="12" t="s">
        <v>0</v>
      </c>
      <c r="Q274" s="12" t="s">
        <v>0</v>
      </c>
      <c r="R274" s="12" t="s">
        <v>0</v>
      </c>
      <c r="S274" s="15" t="s">
        <v>1</v>
      </c>
      <c r="T274" s="12" t="s">
        <v>0</v>
      </c>
      <c r="U274" s="12" t="s">
        <v>0</v>
      </c>
      <c r="V274" s="12" t="s">
        <v>0</v>
      </c>
      <c r="W274" s="12" t="s">
        <v>0</v>
      </c>
      <c r="X274" s="12" t="s">
        <v>0</v>
      </c>
      <c r="Y274" s="42" t="s">
        <v>0</v>
      </c>
      <c r="Z274" s="35"/>
      <c r="AA274" s="35"/>
      <c r="AE274"/>
      <c r="AF274"/>
      <c r="AG274"/>
      <c r="AH274"/>
      <c r="AI274"/>
    </row>
    <row r="275" spans="1:35" s="3" customFormat="1" x14ac:dyDescent="0.3">
      <c r="A275" s="21" t="s">
        <v>70</v>
      </c>
      <c r="B275" s="3" t="s">
        <v>136</v>
      </c>
      <c r="C275" s="16"/>
      <c r="D275" s="16" t="s">
        <v>65</v>
      </c>
      <c r="E275" s="15" t="s">
        <v>1</v>
      </c>
      <c r="F275" s="12" t="s">
        <v>1</v>
      </c>
      <c r="G275" s="12" t="s">
        <v>1</v>
      </c>
      <c r="H275" s="12" t="s">
        <v>1</v>
      </c>
      <c r="I275" s="12" t="s">
        <v>1</v>
      </c>
      <c r="J275" s="12" t="s">
        <v>1</v>
      </c>
      <c r="K275" s="12" t="s">
        <v>0</v>
      </c>
      <c r="L275" s="15" t="s">
        <v>1</v>
      </c>
      <c r="M275" s="12" t="s">
        <v>0</v>
      </c>
      <c r="N275" s="12" t="s">
        <v>0</v>
      </c>
      <c r="O275" s="12" t="s">
        <v>0</v>
      </c>
      <c r="P275" s="12" t="s">
        <v>0</v>
      </c>
      <c r="Q275" s="12" t="s">
        <v>0</v>
      </c>
      <c r="R275" s="12" t="s">
        <v>0</v>
      </c>
      <c r="S275" s="15" t="s">
        <v>1</v>
      </c>
      <c r="T275" s="12" t="s">
        <v>0</v>
      </c>
      <c r="U275" s="12" t="s">
        <v>0</v>
      </c>
      <c r="V275" s="12" t="s">
        <v>0</v>
      </c>
      <c r="W275" s="12" t="s">
        <v>0</v>
      </c>
      <c r="X275" s="12" t="s">
        <v>0</v>
      </c>
      <c r="Y275" s="42" t="s">
        <v>0</v>
      </c>
      <c r="Z275" s="35"/>
      <c r="AA275" s="35"/>
      <c r="AE275"/>
      <c r="AF275"/>
      <c r="AG275"/>
      <c r="AH275"/>
      <c r="AI275"/>
    </row>
    <row r="276" spans="1:35" s="3" customFormat="1" x14ac:dyDescent="0.3">
      <c r="A276" s="21" t="s">
        <v>70</v>
      </c>
      <c r="B276" s="3" t="s">
        <v>135</v>
      </c>
      <c r="C276" s="16"/>
      <c r="D276" s="16" t="s">
        <v>65</v>
      </c>
      <c r="E276" s="15">
        <v>0.61627906976744184</v>
      </c>
      <c r="F276" s="12" t="s">
        <v>1</v>
      </c>
      <c r="G276" s="12">
        <v>0.18518518518518523</v>
      </c>
      <c r="H276" s="12" t="s">
        <v>1</v>
      </c>
      <c r="I276" s="12" t="s">
        <v>1</v>
      </c>
      <c r="J276" s="12" t="s">
        <v>1</v>
      </c>
      <c r="K276" s="12" t="s">
        <v>0</v>
      </c>
      <c r="L276" s="15" t="s">
        <v>1</v>
      </c>
      <c r="M276" s="12" t="s">
        <v>0</v>
      </c>
      <c r="N276" s="12" t="s">
        <v>0</v>
      </c>
      <c r="O276" s="12" t="s">
        <v>0</v>
      </c>
      <c r="P276" s="12" t="s">
        <v>0</v>
      </c>
      <c r="Q276" s="12" t="s">
        <v>0</v>
      </c>
      <c r="R276" s="12" t="s">
        <v>0</v>
      </c>
      <c r="S276" s="15" t="s">
        <v>1</v>
      </c>
      <c r="T276" s="12" t="s">
        <v>0</v>
      </c>
      <c r="U276" s="12" t="s">
        <v>0</v>
      </c>
      <c r="V276" s="12" t="s">
        <v>0</v>
      </c>
      <c r="W276" s="12" t="s">
        <v>0</v>
      </c>
      <c r="X276" s="12" t="s">
        <v>0</v>
      </c>
      <c r="Y276" s="42" t="s">
        <v>0</v>
      </c>
      <c r="Z276" s="35"/>
      <c r="AA276" s="35"/>
      <c r="AE276"/>
      <c r="AF276"/>
      <c r="AG276"/>
      <c r="AH276"/>
      <c r="AI276"/>
    </row>
    <row r="277" spans="1:35" s="3" customFormat="1" x14ac:dyDescent="0.3">
      <c r="A277" s="21" t="s">
        <v>70</v>
      </c>
      <c r="B277" s="3" t="s">
        <v>134</v>
      </c>
      <c r="C277" s="16"/>
      <c r="D277" s="16" t="s">
        <v>65</v>
      </c>
      <c r="E277" s="15">
        <v>0.25</v>
      </c>
      <c r="F277" s="12" t="s">
        <v>1</v>
      </c>
      <c r="G277" s="12" t="s">
        <v>1</v>
      </c>
      <c r="H277" s="12" t="s">
        <v>1</v>
      </c>
      <c r="I277" s="12" t="s">
        <v>1</v>
      </c>
      <c r="J277" s="12" t="s">
        <v>1</v>
      </c>
      <c r="K277" s="12" t="s">
        <v>0</v>
      </c>
      <c r="L277" s="15" t="s">
        <v>1</v>
      </c>
      <c r="M277" s="12" t="s">
        <v>0</v>
      </c>
      <c r="N277" s="12" t="s">
        <v>0</v>
      </c>
      <c r="O277" s="12" t="s">
        <v>0</v>
      </c>
      <c r="P277" s="12" t="s">
        <v>0</v>
      </c>
      <c r="Q277" s="12" t="s">
        <v>0</v>
      </c>
      <c r="R277" s="12" t="s">
        <v>0</v>
      </c>
      <c r="S277" s="15" t="s">
        <v>1</v>
      </c>
      <c r="T277" s="12" t="s">
        <v>0</v>
      </c>
      <c r="U277" s="12" t="s">
        <v>0</v>
      </c>
      <c r="V277" s="12" t="s">
        <v>0</v>
      </c>
      <c r="W277" s="12" t="s">
        <v>0</v>
      </c>
      <c r="X277" s="12" t="s">
        <v>0</v>
      </c>
      <c r="Y277" s="42" t="s">
        <v>0</v>
      </c>
      <c r="Z277" s="35"/>
      <c r="AA277" s="35"/>
      <c r="AE277"/>
      <c r="AF277"/>
      <c r="AG277"/>
      <c r="AH277"/>
      <c r="AI277"/>
    </row>
    <row r="278" spans="1:35" s="3" customFormat="1" x14ac:dyDescent="0.3">
      <c r="A278" s="21" t="s">
        <v>70</v>
      </c>
      <c r="B278" s="3" t="s">
        <v>133</v>
      </c>
      <c r="C278" s="16"/>
      <c r="D278" s="16" t="s">
        <v>65</v>
      </c>
      <c r="E278" s="15" t="s">
        <v>1</v>
      </c>
      <c r="F278" s="12" t="s">
        <v>1</v>
      </c>
      <c r="G278" s="12" t="s">
        <v>1</v>
      </c>
      <c r="H278" s="12" t="s">
        <v>1</v>
      </c>
      <c r="I278" s="12" t="s">
        <v>0</v>
      </c>
      <c r="J278" s="12" t="s">
        <v>1</v>
      </c>
      <c r="K278" s="12" t="s">
        <v>0</v>
      </c>
      <c r="L278" s="15" t="s">
        <v>1</v>
      </c>
      <c r="M278" s="12" t="s">
        <v>0</v>
      </c>
      <c r="N278" s="12" t="s">
        <v>0</v>
      </c>
      <c r="O278" s="12" t="s">
        <v>0</v>
      </c>
      <c r="P278" s="12" t="s">
        <v>0</v>
      </c>
      <c r="Q278" s="12" t="s">
        <v>0</v>
      </c>
      <c r="R278" s="12" t="s">
        <v>0</v>
      </c>
      <c r="S278" s="15" t="s">
        <v>1</v>
      </c>
      <c r="T278" s="12" t="s">
        <v>0</v>
      </c>
      <c r="U278" s="12" t="s">
        <v>0</v>
      </c>
      <c r="V278" s="12" t="s">
        <v>0</v>
      </c>
      <c r="W278" s="12" t="s">
        <v>0</v>
      </c>
      <c r="X278" s="12" t="s">
        <v>0</v>
      </c>
      <c r="Y278" s="42" t="s">
        <v>0</v>
      </c>
      <c r="Z278" s="35"/>
      <c r="AA278" s="35"/>
      <c r="AE278"/>
      <c r="AF278"/>
      <c r="AG278"/>
      <c r="AH278"/>
      <c r="AI278"/>
    </row>
    <row r="279" spans="1:35" s="3" customFormat="1" x14ac:dyDescent="0.3">
      <c r="A279" s="21" t="s">
        <v>70</v>
      </c>
      <c r="B279" s="3" t="s">
        <v>132</v>
      </c>
      <c r="C279" s="16"/>
      <c r="D279" s="16" t="s">
        <v>65</v>
      </c>
      <c r="E279" s="15" t="s">
        <v>1</v>
      </c>
      <c r="F279" s="12" t="s">
        <v>1</v>
      </c>
      <c r="G279" s="12" t="s">
        <v>1</v>
      </c>
      <c r="H279" s="12" t="s">
        <v>1</v>
      </c>
      <c r="I279" s="12" t="s">
        <v>0</v>
      </c>
      <c r="J279" s="12" t="s">
        <v>1</v>
      </c>
      <c r="K279" s="12" t="s">
        <v>0</v>
      </c>
      <c r="L279" s="15" t="s">
        <v>1</v>
      </c>
      <c r="M279" s="12" t="s">
        <v>0</v>
      </c>
      <c r="N279" s="12" t="s">
        <v>0</v>
      </c>
      <c r="O279" s="12" t="s">
        <v>0</v>
      </c>
      <c r="P279" s="12" t="s">
        <v>0</v>
      </c>
      <c r="Q279" s="12" t="s">
        <v>0</v>
      </c>
      <c r="R279" s="12" t="s">
        <v>0</v>
      </c>
      <c r="S279" s="15" t="s">
        <v>1</v>
      </c>
      <c r="T279" s="12" t="s">
        <v>0</v>
      </c>
      <c r="U279" s="12" t="s">
        <v>0</v>
      </c>
      <c r="V279" s="12" t="s">
        <v>0</v>
      </c>
      <c r="W279" s="12" t="s">
        <v>0</v>
      </c>
      <c r="X279" s="12" t="s">
        <v>0</v>
      </c>
      <c r="Y279" s="42" t="s">
        <v>0</v>
      </c>
      <c r="Z279" s="35"/>
      <c r="AA279" s="35"/>
      <c r="AE279"/>
      <c r="AF279"/>
      <c r="AG279"/>
      <c r="AH279"/>
      <c r="AI279"/>
    </row>
    <row r="280" spans="1:35" s="3" customFormat="1" x14ac:dyDescent="0.3">
      <c r="A280" s="21" t="s">
        <v>70</v>
      </c>
      <c r="B280" s="3" t="s">
        <v>131</v>
      </c>
      <c r="C280" s="16"/>
      <c r="D280" s="16" t="s">
        <v>65</v>
      </c>
      <c r="E280" s="15">
        <v>3.4883720930232558E-2</v>
      </c>
      <c r="F280" s="12" t="s">
        <v>1</v>
      </c>
      <c r="G280" s="12">
        <v>0</v>
      </c>
      <c r="H280" s="12" t="s">
        <v>1</v>
      </c>
      <c r="I280" s="12" t="s">
        <v>1</v>
      </c>
      <c r="J280" s="12" t="s">
        <v>1</v>
      </c>
      <c r="K280" s="12" t="s">
        <v>0</v>
      </c>
      <c r="L280" s="15" t="s">
        <v>1</v>
      </c>
      <c r="M280" s="12" t="s">
        <v>0</v>
      </c>
      <c r="N280" s="12" t="s">
        <v>0</v>
      </c>
      <c r="O280" s="12" t="s">
        <v>0</v>
      </c>
      <c r="P280" s="12" t="s">
        <v>0</v>
      </c>
      <c r="Q280" s="12" t="s">
        <v>0</v>
      </c>
      <c r="R280" s="12" t="s">
        <v>0</v>
      </c>
      <c r="S280" s="15" t="s">
        <v>1</v>
      </c>
      <c r="T280" s="12" t="s">
        <v>0</v>
      </c>
      <c r="U280" s="12" t="s">
        <v>0</v>
      </c>
      <c r="V280" s="12" t="s">
        <v>0</v>
      </c>
      <c r="W280" s="12" t="s">
        <v>0</v>
      </c>
      <c r="X280" s="12" t="s">
        <v>0</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0.78481012658227844</v>
      </c>
      <c r="F282" s="12" t="s">
        <v>1</v>
      </c>
      <c r="G282" s="12">
        <v>-0.125</v>
      </c>
      <c r="H282" s="12" t="s">
        <v>1</v>
      </c>
      <c r="I282" s="12" t="s">
        <v>1</v>
      </c>
      <c r="J282" s="12" t="s">
        <v>1</v>
      </c>
      <c r="K282" s="12" t="s">
        <v>0</v>
      </c>
      <c r="L282" s="15" t="s">
        <v>1</v>
      </c>
      <c r="M282" s="12" t="s">
        <v>0</v>
      </c>
      <c r="N282" s="12" t="s">
        <v>0</v>
      </c>
      <c r="O282" s="12" t="s">
        <v>0</v>
      </c>
      <c r="P282" s="12" t="s">
        <v>0</v>
      </c>
      <c r="Q282" s="12" t="s">
        <v>0</v>
      </c>
      <c r="R282" s="12" t="s">
        <v>0</v>
      </c>
      <c r="S282" s="15" t="s">
        <v>1</v>
      </c>
      <c r="T282" s="12" t="s">
        <v>0</v>
      </c>
      <c r="U282" s="12" t="s">
        <v>0</v>
      </c>
      <c r="V282" s="12" t="s">
        <v>0</v>
      </c>
      <c r="W282" s="12" t="s">
        <v>0</v>
      </c>
      <c r="X282" s="12" t="s">
        <v>0</v>
      </c>
      <c r="Y282" s="42" t="s">
        <v>0</v>
      </c>
      <c r="Z282" s="35"/>
      <c r="AA282" s="35"/>
      <c r="AE282"/>
      <c r="AF282"/>
      <c r="AG282"/>
      <c r="AH282"/>
      <c r="AI282"/>
    </row>
    <row r="283" spans="1:35" s="3" customFormat="1" x14ac:dyDescent="0.3">
      <c r="A283" s="21" t="s">
        <v>68</v>
      </c>
      <c r="B283" s="3" t="s">
        <v>129</v>
      </c>
      <c r="C283" s="16"/>
      <c r="D283" s="16" t="s">
        <v>65</v>
      </c>
      <c r="E283" s="15">
        <v>0.63291139240506333</v>
      </c>
      <c r="F283" s="12" t="s">
        <v>1</v>
      </c>
      <c r="G283" s="12">
        <v>4.0000000000000036E-2</v>
      </c>
      <c r="H283" s="12" t="s">
        <v>1</v>
      </c>
      <c r="I283" s="12" t="s">
        <v>1</v>
      </c>
      <c r="J283" s="12" t="s">
        <v>1</v>
      </c>
      <c r="K283" s="12" t="s">
        <v>0</v>
      </c>
      <c r="L283" s="15" t="s">
        <v>1</v>
      </c>
      <c r="M283" s="12" t="s">
        <v>0</v>
      </c>
      <c r="N283" s="12" t="s">
        <v>0</v>
      </c>
      <c r="O283" s="12" t="s">
        <v>0</v>
      </c>
      <c r="P283" s="12" t="s">
        <v>0</v>
      </c>
      <c r="Q283" s="12" t="s">
        <v>0</v>
      </c>
      <c r="R283" s="12" t="s">
        <v>0</v>
      </c>
      <c r="S283" s="15" t="s">
        <v>1</v>
      </c>
      <c r="T283" s="12" t="s">
        <v>0</v>
      </c>
      <c r="U283" s="12" t="s">
        <v>0</v>
      </c>
      <c r="V283" s="12" t="s">
        <v>0</v>
      </c>
      <c r="W283" s="12" t="s">
        <v>0</v>
      </c>
      <c r="X283" s="12" t="s">
        <v>0</v>
      </c>
      <c r="Y283" s="42" t="s">
        <v>0</v>
      </c>
      <c r="Z283" s="35"/>
      <c r="AA283" s="35"/>
      <c r="AE283"/>
      <c r="AF283"/>
      <c r="AG283"/>
      <c r="AH283"/>
      <c r="AI283"/>
    </row>
    <row r="284" spans="1:35" s="3" customFormat="1" x14ac:dyDescent="0.3">
      <c r="A284" s="21" t="s">
        <v>68</v>
      </c>
      <c r="B284" s="3" t="s">
        <v>128</v>
      </c>
      <c r="C284" s="16"/>
      <c r="D284" s="16" t="s">
        <v>65</v>
      </c>
      <c r="E284" s="15">
        <v>0.15476190476190477</v>
      </c>
      <c r="F284" s="12" t="s">
        <v>1</v>
      </c>
      <c r="G284" s="12">
        <v>3.7037037037037035E-2</v>
      </c>
      <c r="H284" s="12" t="s">
        <v>1</v>
      </c>
      <c r="I284" s="12" t="s">
        <v>1</v>
      </c>
      <c r="J284" s="12" t="s">
        <v>1</v>
      </c>
      <c r="K284" s="12" t="s">
        <v>0</v>
      </c>
      <c r="L284" s="15" t="s">
        <v>1</v>
      </c>
      <c r="M284" s="12" t="s">
        <v>0</v>
      </c>
      <c r="N284" s="12" t="s">
        <v>0</v>
      </c>
      <c r="O284" s="12" t="s">
        <v>0</v>
      </c>
      <c r="P284" s="12" t="s">
        <v>0</v>
      </c>
      <c r="Q284" s="12" t="s">
        <v>0</v>
      </c>
      <c r="R284" s="12" t="s">
        <v>0</v>
      </c>
      <c r="S284" s="15" t="s">
        <v>1</v>
      </c>
      <c r="T284" s="12" t="s">
        <v>0</v>
      </c>
      <c r="U284" s="12" t="s">
        <v>0</v>
      </c>
      <c r="V284" s="12" t="s">
        <v>0</v>
      </c>
      <c r="W284" s="12" t="s">
        <v>0</v>
      </c>
      <c r="X284" s="12" t="s">
        <v>0</v>
      </c>
      <c r="Y284" s="42" t="s">
        <v>0</v>
      </c>
      <c r="Z284" s="35"/>
      <c r="AA284" s="35"/>
      <c r="AE284"/>
      <c r="AF284"/>
      <c r="AG284"/>
      <c r="AH284"/>
      <c r="AI284"/>
    </row>
    <row r="285" spans="1:35" s="3" customFormat="1" x14ac:dyDescent="0.3">
      <c r="A285" s="21" t="s">
        <v>68</v>
      </c>
      <c r="B285" s="3" t="s">
        <v>127</v>
      </c>
      <c r="C285" s="16"/>
      <c r="D285" s="16" t="s">
        <v>65</v>
      </c>
      <c r="E285" s="15" t="s">
        <v>1</v>
      </c>
      <c r="F285" s="12" t="s">
        <v>1</v>
      </c>
      <c r="G285" s="12" t="s">
        <v>1</v>
      </c>
      <c r="H285" s="12" t="s">
        <v>0</v>
      </c>
      <c r="I285" s="12" t="s">
        <v>1</v>
      </c>
      <c r="J285" s="12" t="s">
        <v>0</v>
      </c>
      <c r="K285" s="12" t="s">
        <v>0</v>
      </c>
      <c r="L285" s="15" t="s">
        <v>1</v>
      </c>
      <c r="M285" s="12" t="s">
        <v>0</v>
      </c>
      <c r="N285" s="12" t="s">
        <v>0</v>
      </c>
      <c r="O285" s="12" t="s">
        <v>0</v>
      </c>
      <c r="P285" s="12" t="s">
        <v>0</v>
      </c>
      <c r="Q285" s="12" t="s">
        <v>0</v>
      </c>
      <c r="R285" s="12" t="s">
        <v>0</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0.58666666666666667</v>
      </c>
      <c r="F286" s="12" t="s">
        <v>1</v>
      </c>
      <c r="G286" s="12">
        <v>8.3333333333333259E-2</v>
      </c>
      <c r="H286" s="12" t="s">
        <v>1</v>
      </c>
      <c r="I286" s="12" t="s">
        <v>1</v>
      </c>
      <c r="J286" s="12" t="s">
        <v>1</v>
      </c>
      <c r="K286" s="12" t="s">
        <v>0</v>
      </c>
      <c r="L286" s="15" t="s">
        <v>1</v>
      </c>
      <c r="M286" s="12" t="s">
        <v>0</v>
      </c>
      <c r="N286" s="12" t="s">
        <v>0</v>
      </c>
      <c r="O286" s="12" t="s">
        <v>0</v>
      </c>
      <c r="P286" s="12" t="s">
        <v>0</v>
      </c>
      <c r="Q286" s="12" t="s">
        <v>0</v>
      </c>
      <c r="R286" s="12" t="s">
        <v>0</v>
      </c>
      <c r="S286" s="15" t="s">
        <v>1</v>
      </c>
      <c r="T286" s="12" t="s">
        <v>0</v>
      </c>
      <c r="U286" s="12" t="s">
        <v>0</v>
      </c>
      <c r="V286" s="12" t="s">
        <v>0</v>
      </c>
      <c r="W286" s="12" t="s">
        <v>0</v>
      </c>
      <c r="X286" s="12" t="s">
        <v>0</v>
      </c>
      <c r="Y286" s="42" t="s">
        <v>0</v>
      </c>
      <c r="Z286" s="35"/>
      <c r="AA286" s="35"/>
      <c r="AE286"/>
      <c r="AF286"/>
      <c r="AG286"/>
      <c r="AH286"/>
      <c r="AI286"/>
    </row>
    <row r="287" spans="1:35" s="3" customFormat="1" x14ac:dyDescent="0.3">
      <c r="A287" s="21" t="s">
        <v>68</v>
      </c>
      <c r="B287" s="3" t="s">
        <v>125</v>
      </c>
      <c r="C287" s="16"/>
      <c r="D287" s="16" t="s">
        <v>65</v>
      </c>
      <c r="E287" s="15">
        <v>0.36</v>
      </c>
      <c r="F287" s="12" t="s">
        <v>1</v>
      </c>
      <c r="G287" s="12">
        <v>-8.3333333333333315E-2</v>
      </c>
      <c r="H287" s="12" t="s">
        <v>1</v>
      </c>
      <c r="I287" s="12" t="s">
        <v>1</v>
      </c>
      <c r="J287" s="12" t="s">
        <v>1</v>
      </c>
      <c r="K287" s="12" t="s">
        <v>0</v>
      </c>
      <c r="L287" s="15" t="s">
        <v>1</v>
      </c>
      <c r="M287" s="12" t="s">
        <v>0</v>
      </c>
      <c r="N287" s="12" t="s">
        <v>0</v>
      </c>
      <c r="O287" s="12" t="s">
        <v>0</v>
      </c>
      <c r="P287" s="12" t="s">
        <v>0</v>
      </c>
      <c r="Q287" s="12" t="s">
        <v>0</v>
      </c>
      <c r="R287" s="12" t="s">
        <v>0</v>
      </c>
      <c r="S287" s="15" t="s">
        <v>1</v>
      </c>
      <c r="T287" s="12" t="s">
        <v>0</v>
      </c>
      <c r="U287" s="12" t="s">
        <v>0</v>
      </c>
      <c r="V287" s="12" t="s">
        <v>0</v>
      </c>
      <c r="W287" s="12" t="s">
        <v>0</v>
      </c>
      <c r="X287" s="12" t="s">
        <v>0</v>
      </c>
      <c r="Y287" s="42" t="s">
        <v>0</v>
      </c>
      <c r="Z287" s="35"/>
      <c r="AA287" s="35"/>
      <c r="AE287"/>
      <c r="AF287"/>
      <c r="AG287"/>
      <c r="AH287"/>
      <c r="AI287"/>
    </row>
    <row r="288" spans="1:35" s="3" customFormat="1" x14ac:dyDescent="0.3">
      <c r="A288" s="21" t="s">
        <v>68</v>
      </c>
      <c r="B288" s="3" t="s">
        <v>124</v>
      </c>
      <c r="C288" s="16"/>
      <c r="D288" s="16" t="s">
        <v>65</v>
      </c>
      <c r="E288" s="15">
        <v>0.62820512820512819</v>
      </c>
      <c r="F288" s="12" t="s">
        <v>1</v>
      </c>
      <c r="G288" s="12">
        <v>-7.999999999999996E-2</v>
      </c>
      <c r="H288" s="12" t="s">
        <v>1</v>
      </c>
      <c r="I288" s="12" t="s">
        <v>1</v>
      </c>
      <c r="J288" s="12" t="s">
        <v>1</v>
      </c>
      <c r="K288" s="12" t="s">
        <v>0</v>
      </c>
      <c r="L288" s="15" t="s">
        <v>1</v>
      </c>
      <c r="M288" s="12" t="s">
        <v>0</v>
      </c>
      <c r="N288" s="12" t="s">
        <v>0</v>
      </c>
      <c r="O288" s="12" t="s">
        <v>0</v>
      </c>
      <c r="P288" s="12" t="s">
        <v>0</v>
      </c>
      <c r="Q288" s="12" t="s">
        <v>0</v>
      </c>
      <c r="R288" s="12" t="s">
        <v>0</v>
      </c>
      <c r="S288" s="15" t="s">
        <v>1</v>
      </c>
      <c r="T288" s="12" t="s">
        <v>0</v>
      </c>
      <c r="U288" s="12" t="s">
        <v>0</v>
      </c>
      <c r="V288" s="12" t="s">
        <v>0</v>
      </c>
      <c r="W288" s="12" t="s">
        <v>0</v>
      </c>
      <c r="X288" s="12" t="s">
        <v>0</v>
      </c>
      <c r="Y288" s="42" t="s">
        <v>0</v>
      </c>
      <c r="Z288" s="35"/>
      <c r="AA288" s="35"/>
      <c r="AE288"/>
      <c r="AF288"/>
      <c r="AG288"/>
      <c r="AH288"/>
      <c r="AI288"/>
    </row>
    <row r="289" spans="1:35" s="3" customFormat="1" x14ac:dyDescent="0.3">
      <c r="A289" s="21" t="s">
        <v>68</v>
      </c>
      <c r="B289" s="3" t="s">
        <v>123</v>
      </c>
      <c r="C289" s="16"/>
      <c r="D289" s="16" t="s">
        <v>65</v>
      </c>
      <c r="E289" s="15">
        <v>0.30379746835443039</v>
      </c>
      <c r="F289" s="12" t="s">
        <v>1</v>
      </c>
      <c r="G289" s="12">
        <v>0.125</v>
      </c>
      <c r="H289" s="12" t="s">
        <v>1</v>
      </c>
      <c r="I289" s="12" t="s">
        <v>1</v>
      </c>
      <c r="J289" s="12" t="s">
        <v>1</v>
      </c>
      <c r="K289" s="12" t="s">
        <v>0</v>
      </c>
      <c r="L289" s="15" t="s">
        <v>1</v>
      </c>
      <c r="M289" s="12" t="s">
        <v>0</v>
      </c>
      <c r="N289" s="12" t="s">
        <v>0</v>
      </c>
      <c r="O289" s="12" t="s">
        <v>0</v>
      </c>
      <c r="P289" s="12" t="s">
        <v>0</v>
      </c>
      <c r="Q289" s="12" t="s">
        <v>0</v>
      </c>
      <c r="R289" s="12" t="s">
        <v>0</v>
      </c>
      <c r="S289" s="15" t="s">
        <v>1</v>
      </c>
      <c r="T289" s="12" t="s">
        <v>0</v>
      </c>
      <c r="U289" s="12" t="s">
        <v>0</v>
      </c>
      <c r="V289" s="12" t="s">
        <v>0</v>
      </c>
      <c r="W289" s="12" t="s">
        <v>0</v>
      </c>
      <c r="X289" s="12" t="s">
        <v>0</v>
      </c>
      <c r="Y289" s="42" t="s">
        <v>0</v>
      </c>
      <c r="Z289" s="35"/>
      <c r="AA289" s="35"/>
      <c r="AE289"/>
      <c r="AF289"/>
      <c r="AG289"/>
      <c r="AH289"/>
      <c r="AI289"/>
    </row>
    <row r="290" spans="1:35" s="3" customFormat="1" x14ac:dyDescent="0.3">
      <c r="A290" s="21" t="s">
        <v>68</v>
      </c>
      <c r="B290" s="3" t="s">
        <v>122</v>
      </c>
      <c r="C290" s="16"/>
      <c r="D290" s="16" t="s">
        <v>65</v>
      </c>
      <c r="E290" s="15">
        <v>0.58227848101265822</v>
      </c>
      <c r="F290" s="12" t="s">
        <v>1</v>
      </c>
      <c r="G290" s="12">
        <v>-8.3333333333333315E-2</v>
      </c>
      <c r="H290" s="12" t="s">
        <v>1</v>
      </c>
      <c r="I290" s="12" t="s">
        <v>1</v>
      </c>
      <c r="J290" s="12" t="s">
        <v>1</v>
      </c>
      <c r="K290" s="12" t="s">
        <v>0</v>
      </c>
      <c r="L290" s="15" t="s">
        <v>1</v>
      </c>
      <c r="M290" s="12" t="s">
        <v>0</v>
      </c>
      <c r="N290" s="12" t="s">
        <v>0</v>
      </c>
      <c r="O290" s="12" t="s">
        <v>0</v>
      </c>
      <c r="P290" s="12" t="s">
        <v>0</v>
      </c>
      <c r="Q290" s="12" t="s">
        <v>0</v>
      </c>
      <c r="R290" s="12" t="s">
        <v>0</v>
      </c>
      <c r="S290" s="15" t="s">
        <v>1</v>
      </c>
      <c r="T290" s="12" t="s">
        <v>0</v>
      </c>
      <c r="U290" s="12" t="s">
        <v>0</v>
      </c>
      <c r="V290" s="12" t="s">
        <v>0</v>
      </c>
      <c r="W290" s="12" t="s">
        <v>0</v>
      </c>
      <c r="X290" s="12" t="s">
        <v>0</v>
      </c>
      <c r="Y290" s="42" t="s">
        <v>0</v>
      </c>
      <c r="Z290" s="35"/>
      <c r="AA290" s="35"/>
      <c r="AE290"/>
      <c r="AF290"/>
      <c r="AG290"/>
      <c r="AH290"/>
      <c r="AI290"/>
    </row>
    <row r="291" spans="1:35" s="3" customFormat="1" x14ac:dyDescent="0.3">
      <c r="A291" s="21" t="s">
        <v>68</v>
      </c>
      <c r="B291" s="3" t="s">
        <v>121</v>
      </c>
      <c r="C291" s="16"/>
      <c r="D291" s="16" t="s">
        <v>65</v>
      </c>
      <c r="E291" s="15">
        <v>0.13924050632911392</v>
      </c>
      <c r="F291" s="12" t="s">
        <v>1</v>
      </c>
      <c r="G291" s="12">
        <v>8.3333333333333329E-2</v>
      </c>
      <c r="H291" s="12" t="s">
        <v>1</v>
      </c>
      <c r="I291" s="12" t="s">
        <v>1</v>
      </c>
      <c r="J291" s="12" t="s">
        <v>1</v>
      </c>
      <c r="K291" s="12" t="s">
        <v>0</v>
      </c>
      <c r="L291" s="15" t="s">
        <v>1</v>
      </c>
      <c r="M291" s="12" t="s">
        <v>0</v>
      </c>
      <c r="N291" s="12" t="s">
        <v>0</v>
      </c>
      <c r="O291" s="12" t="s">
        <v>0</v>
      </c>
      <c r="P291" s="12" t="s">
        <v>0</v>
      </c>
      <c r="Q291" s="12" t="s">
        <v>0</v>
      </c>
      <c r="R291" s="12" t="s">
        <v>0</v>
      </c>
      <c r="S291" s="15" t="s">
        <v>1</v>
      </c>
      <c r="T291" s="12" t="s">
        <v>0</v>
      </c>
      <c r="U291" s="12" t="s">
        <v>0</v>
      </c>
      <c r="V291" s="12" t="s">
        <v>0</v>
      </c>
      <c r="W291" s="12" t="s">
        <v>0</v>
      </c>
      <c r="X291" s="12" t="s">
        <v>0</v>
      </c>
      <c r="Y291" s="42" t="s">
        <v>0</v>
      </c>
      <c r="Z291" s="35"/>
      <c r="AA291" s="35"/>
      <c r="AE291"/>
      <c r="AF291"/>
      <c r="AG291"/>
      <c r="AH291"/>
      <c r="AI291"/>
    </row>
    <row r="292" spans="1:35" s="3" customFormat="1" x14ac:dyDescent="0.3">
      <c r="A292" s="21" t="s">
        <v>68</v>
      </c>
      <c r="B292" s="3" t="s">
        <v>120</v>
      </c>
      <c r="C292" s="16"/>
      <c r="D292" s="16" t="s">
        <v>65</v>
      </c>
      <c r="E292" s="15">
        <v>0.21518987341772153</v>
      </c>
      <c r="F292" s="12" t="s">
        <v>1</v>
      </c>
      <c r="G292" s="12">
        <v>0.125</v>
      </c>
      <c r="H292" s="12" t="s">
        <v>1</v>
      </c>
      <c r="I292" s="12" t="s">
        <v>1</v>
      </c>
      <c r="J292" s="12" t="s">
        <v>1</v>
      </c>
      <c r="K292" s="12" t="s">
        <v>0</v>
      </c>
      <c r="L292" s="15" t="s">
        <v>1</v>
      </c>
      <c r="M292" s="12" t="s">
        <v>0</v>
      </c>
      <c r="N292" s="12" t="s">
        <v>0</v>
      </c>
      <c r="O292" s="12" t="s">
        <v>0</v>
      </c>
      <c r="P292" s="12" t="s">
        <v>0</v>
      </c>
      <c r="Q292" s="12" t="s">
        <v>0</v>
      </c>
      <c r="R292" s="12" t="s">
        <v>0</v>
      </c>
      <c r="S292" s="15" t="s">
        <v>1</v>
      </c>
      <c r="T292" s="12" t="s">
        <v>0</v>
      </c>
      <c r="U292" s="12" t="s">
        <v>0</v>
      </c>
      <c r="V292" s="12" t="s">
        <v>0</v>
      </c>
      <c r="W292" s="12" t="s">
        <v>0</v>
      </c>
      <c r="X292" s="12" t="s">
        <v>0</v>
      </c>
      <c r="Y292" s="42" t="s">
        <v>0</v>
      </c>
      <c r="Z292" s="35"/>
      <c r="AA292" s="35"/>
      <c r="AE292"/>
      <c r="AF292"/>
      <c r="AG292"/>
      <c r="AH292"/>
      <c r="AI292"/>
    </row>
    <row r="293" spans="1:35" s="3" customFormat="1" x14ac:dyDescent="0.3">
      <c r="A293" s="21" t="s">
        <v>68</v>
      </c>
      <c r="B293" s="3" t="s">
        <v>119</v>
      </c>
      <c r="C293" s="16"/>
      <c r="D293" s="16" t="s">
        <v>65</v>
      </c>
      <c r="E293" s="15">
        <v>0.64</v>
      </c>
      <c r="F293" s="12" t="s">
        <v>1</v>
      </c>
      <c r="G293" s="12">
        <v>8.333333333333337E-2</v>
      </c>
      <c r="H293" s="12" t="s">
        <v>1</v>
      </c>
      <c r="I293" s="12" t="s">
        <v>1</v>
      </c>
      <c r="J293" s="12" t="s">
        <v>1</v>
      </c>
      <c r="K293" s="12" t="s">
        <v>0</v>
      </c>
      <c r="L293" s="15" t="s">
        <v>1</v>
      </c>
      <c r="M293" s="12" t="s">
        <v>0</v>
      </c>
      <c r="N293" s="12" t="s">
        <v>0</v>
      </c>
      <c r="O293" s="12" t="s">
        <v>0</v>
      </c>
      <c r="P293" s="12" t="s">
        <v>0</v>
      </c>
      <c r="Q293" s="12" t="s">
        <v>0</v>
      </c>
      <c r="R293" s="12" t="s">
        <v>0</v>
      </c>
      <c r="S293" s="15" t="s">
        <v>1</v>
      </c>
      <c r="T293" s="12" t="s">
        <v>0</v>
      </c>
      <c r="U293" s="12" t="s">
        <v>0</v>
      </c>
      <c r="V293" s="12" t="s">
        <v>0</v>
      </c>
      <c r="W293" s="12" t="s">
        <v>0</v>
      </c>
      <c r="X293" s="12" t="s">
        <v>0</v>
      </c>
      <c r="Y293" s="42" t="s">
        <v>0</v>
      </c>
      <c r="Z293" s="35"/>
      <c r="AA293" s="35"/>
      <c r="AE293"/>
      <c r="AF293"/>
      <c r="AG293"/>
      <c r="AH293"/>
      <c r="AI293"/>
    </row>
    <row r="294" spans="1:35" s="3" customFormat="1" x14ac:dyDescent="0.3">
      <c r="A294" s="21" t="s">
        <v>68</v>
      </c>
      <c r="B294" s="3" t="s">
        <v>118</v>
      </c>
      <c r="C294" s="16"/>
      <c r="D294" s="16" t="s">
        <v>65</v>
      </c>
      <c r="E294" s="15">
        <v>0.26666666666666666</v>
      </c>
      <c r="F294" s="12" t="s">
        <v>1</v>
      </c>
      <c r="G294" s="12">
        <v>0.16666666666666669</v>
      </c>
      <c r="H294" s="12" t="s">
        <v>1</v>
      </c>
      <c r="I294" s="12" t="s">
        <v>1</v>
      </c>
      <c r="J294" s="12" t="s">
        <v>1</v>
      </c>
      <c r="K294" s="12" t="s">
        <v>0</v>
      </c>
      <c r="L294" s="15" t="s">
        <v>1</v>
      </c>
      <c r="M294" s="12" t="s">
        <v>0</v>
      </c>
      <c r="N294" s="12" t="s">
        <v>0</v>
      </c>
      <c r="O294" s="12" t="s">
        <v>0</v>
      </c>
      <c r="P294" s="12" t="s">
        <v>0</v>
      </c>
      <c r="Q294" s="12" t="s">
        <v>0</v>
      </c>
      <c r="R294" s="12" t="s">
        <v>0</v>
      </c>
      <c r="S294" s="15" t="s">
        <v>1</v>
      </c>
      <c r="T294" s="12" t="s">
        <v>0</v>
      </c>
      <c r="U294" s="12" t="s">
        <v>0</v>
      </c>
      <c r="V294" s="12" t="s">
        <v>0</v>
      </c>
      <c r="W294" s="12" t="s">
        <v>0</v>
      </c>
      <c r="X294" s="12" t="s">
        <v>0</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0.83908045977011492</v>
      </c>
      <c r="F296" s="12" t="s">
        <v>1</v>
      </c>
      <c r="G296" s="12">
        <v>-3.7037037037036979E-2</v>
      </c>
      <c r="H296" s="12" t="s">
        <v>1</v>
      </c>
      <c r="I296" s="12" t="s">
        <v>1</v>
      </c>
      <c r="J296" s="12" t="s">
        <v>1</v>
      </c>
      <c r="K296" s="12" t="s">
        <v>0</v>
      </c>
      <c r="L296" s="15" t="s">
        <v>1</v>
      </c>
      <c r="M296" s="12" t="s">
        <v>0</v>
      </c>
      <c r="N296" s="12" t="s">
        <v>0</v>
      </c>
      <c r="O296" s="12" t="s">
        <v>0</v>
      </c>
      <c r="P296" s="12" t="s">
        <v>0</v>
      </c>
      <c r="Q296" s="12" t="s">
        <v>0</v>
      </c>
      <c r="R296" s="12" t="s">
        <v>0</v>
      </c>
      <c r="S296" s="15" t="s">
        <v>1</v>
      </c>
      <c r="T296" s="12" t="s">
        <v>0</v>
      </c>
      <c r="U296" s="12" t="s">
        <v>0</v>
      </c>
      <c r="V296" s="12" t="s">
        <v>0</v>
      </c>
      <c r="W296" s="12" t="s">
        <v>0</v>
      </c>
      <c r="X296" s="12" t="s">
        <v>0</v>
      </c>
      <c r="Y296" s="42" t="s">
        <v>0</v>
      </c>
      <c r="Z296" s="35"/>
      <c r="AA296" s="35"/>
      <c r="AE296"/>
      <c r="AF296"/>
      <c r="AG296"/>
      <c r="AH296"/>
      <c r="AI296"/>
    </row>
    <row r="297" spans="1:35" s="3" customFormat="1" x14ac:dyDescent="0.3">
      <c r="A297" s="21" t="s">
        <v>28</v>
      </c>
      <c r="B297" s="3" t="s">
        <v>116</v>
      </c>
      <c r="C297" s="16"/>
      <c r="D297" s="16" t="s">
        <v>65</v>
      </c>
      <c r="E297" s="15" t="s">
        <v>1</v>
      </c>
      <c r="F297" s="12" t="s">
        <v>1</v>
      </c>
      <c r="G297" s="12" t="s">
        <v>1</v>
      </c>
      <c r="H297" s="12" t="s">
        <v>0</v>
      </c>
      <c r="I297" s="12" t="s">
        <v>1</v>
      </c>
      <c r="J297" s="12" t="s">
        <v>1</v>
      </c>
      <c r="K297" s="12" t="s">
        <v>0</v>
      </c>
      <c r="L297" s="15" t="s">
        <v>1</v>
      </c>
      <c r="M297" s="12" t="s">
        <v>0</v>
      </c>
      <c r="N297" s="12" t="s">
        <v>0</v>
      </c>
      <c r="O297" s="12" t="s">
        <v>0</v>
      </c>
      <c r="P297" s="12" t="s">
        <v>0</v>
      </c>
      <c r="Q297" s="12" t="s">
        <v>0</v>
      </c>
      <c r="R297" s="12" t="s">
        <v>0</v>
      </c>
      <c r="S297" s="15" t="s">
        <v>1</v>
      </c>
      <c r="T297" s="12" t="s">
        <v>0</v>
      </c>
      <c r="U297" s="12" t="s">
        <v>0</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0.34666666666666668</v>
      </c>
      <c r="F298" s="12" t="s">
        <v>1</v>
      </c>
      <c r="G298" s="12">
        <v>4.1666666666666657E-2</v>
      </c>
      <c r="H298" s="12" t="s">
        <v>1</v>
      </c>
      <c r="I298" s="12" t="s">
        <v>1</v>
      </c>
      <c r="J298" s="12" t="s">
        <v>1</v>
      </c>
      <c r="K298" s="12" t="s">
        <v>0</v>
      </c>
      <c r="L298" s="15" t="s">
        <v>1</v>
      </c>
      <c r="M298" s="12" t="s">
        <v>0</v>
      </c>
      <c r="N298" s="12" t="s">
        <v>0</v>
      </c>
      <c r="O298" s="12" t="s">
        <v>0</v>
      </c>
      <c r="P298" s="12" t="s">
        <v>0</v>
      </c>
      <c r="Q298" s="12" t="s">
        <v>0</v>
      </c>
      <c r="R298" s="12" t="s">
        <v>0</v>
      </c>
      <c r="S298" s="15" t="s">
        <v>1</v>
      </c>
      <c r="T298" s="12" t="s">
        <v>0</v>
      </c>
      <c r="U298" s="12" t="s">
        <v>0</v>
      </c>
      <c r="V298" s="12" t="s">
        <v>0</v>
      </c>
      <c r="W298" s="12" t="s">
        <v>0</v>
      </c>
      <c r="X298" s="12" t="s">
        <v>0</v>
      </c>
      <c r="Y298" s="42" t="s">
        <v>0</v>
      </c>
      <c r="Z298" s="35"/>
      <c r="AA298" s="35"/>
      <c r="AE298"/>
      <c r="AF298"/>
      <c r="AG298"/>
      <c r="AH298"/>
      <c r="AI298"/>
    </row>
    <row r="299" spans="1:35" s="3" customFormat="1" x14ac:dyDescent="0.3">
      <c r="A299" s="21" t="s">
        <v>28</v>
      </c>
      <c r="B299" s="3" t="s">
        <v>114</v>
      </c>
      <c r="C299" s="16"/>
      <c r="D299" s="16" t="s">
        <v>65</v>
      </c>
      <c r="E299" s="15">
        <v>0.22727272727272727</v>
      </c>
      <c r="F299" s="12" t="s">
        <v>1</v>
      </c>
      <c r="G299" s="12" t="s">
        <v>1</v>
      </c>
      <c r="H299" s="12" t="s">
        <v>1</v>
      </c>
      <c r="I299" s="12" t="s">
        <v>1</v>
      </c>
      <c r="J299" s="12" t="s">
        <v>1</v>
      </c>
      <c r="K299" s="12" t="s">
        <v>0</v>
      </c>
      <c r="L299" s="15" t="s">
        <v>1</v>
      </c>
      <c r="M299" s="12" t="s">
        <v>0</v>
      </c>
      <c r="N299" s="12" t="s">
        <v>0</v>
      </c>
      <c r="O299" s="12" t="s">
        <v>0</v>
      </c>
      <c r="P299" s="12" t="s">
        <v>0</v>
      </c>
      <c r="Q299" s="12" t="s">
        <v>0</v>
      </c>
      <c r="R299" s="12" t="s">
        <v>0</v>
      </c>
      <c r="S299" s="15" t="s">
        <v>1</v>
      </c>
      <c r="T299" s="12" t="s">
        <v>0</v>
      </c>
      <c r="U299" s="12" t="s">
        <v>0</v>
      </c>
      <c r="V299" s="12" t="s">
        <v>0</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t="s">
        <v>1</v>
      </c>
      <c r="F300" s="12" t="s">
        <v>1</v>
      </c>
      <c r="G300" s="12" t="s">
        <v>0</v>
      </c>
      <c r="H300" s="12" t="s">
        <v>0</v>
      </c>
      <c r="I300" s="12" t="s">
        <v>1</v>
      </c>
      <c r="J300" s="12" t="s">
        <v>1</v>
      </c>
      <c r="K300" s="12" t="s">
        <v>0</v>
      </c>
      <c r="L300" s="15" t="s">
        <v>1</v>
      </c>
      <c r="M300" s="12" t="s">
        <v>0</v>
      </c>
      <c r="N300" s="12" t="s">
        <v>0</v>
      </c>
      <c r="O300" s="12" t="s">
        <v>0</v>
      </c>
      <c r="P300" s="12" t="s">
        <v>0</v>
      </c>
      <c r="Q300" s="12" t="s">
        <v>0</v>
      </c>
      <c r="R300" s="12" t="s">
        <v>0</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t="s">
        <v>1</v>
      </c>
      <c r="F301" s="12" t="s">
        <v>1</v>
      </c>
      <c r="G301" s="12" t="s">
        <v>0</v>
      </c>
      <c r="H301" s="12" t="s">
        <v>0</v>
      </c>
      <c r="I301" s="12" t="s">
        <v>1</v>
      </c>
      <c r="J301" s="12" t="s">
        <v>1</v>
      </c>
      <c r="K301" s="12" t="s">
        <v>0</v>
      </c>
      <c r="L301" s="15" t="s">
        <v>1</v>
      </c>
      <c r="M301" s="12" t="s">
        <v>0</v>
      </c>
      <c r="N301" s="12" t="s">
        <v>0</v>
      </c>
      <c r="O301" s="12" t="s">
        <v>0</v>
      </c>
      <c r="P301" s="12" t="s">
        <v>0</v>
      </c>
      <c r="Q301" s="12" t="s">
        <v>0</v>
      </c>
      <c r="R301" s="12" t="s">
        <v>0</v>
      </c>
      <c r="S301" s="15" t="s">
        <v>1</v>
      </c>
      <c r="T301" s="12" t="s">
        <v>0</v>
      </c>
      <c r="U301" s="12" t="s">
        <v>0</v>
      </c>
      <c r="V301" s="12" t="s">
        <v>0</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t="s">
        <v>1</v>
      </c>
      <c r="F302" s="12" t="s">
        <v>1</v>
      </c>
      <c r="G302" s="12" t="s">
        <v>1</v>
      </c>
      <c r="H302" s="12" t="s">
        <v>1</v>
      </c>
      <c r="I302" s="12" t="s">
        <v>1</v>
      </c>
      <c r="J302" s="12" t="s">
        <v>0</v>
      </c>
      <c r="K302" s="12" t="s">
        <v>0</v>
      </c>
      <c r="L302" s="15" t="s">
        <v>1</v>
      </c>
      <c r="M302" s="12" t="s">
        <v>0</v>
      </c>
      <c r="N302" s="12" t="s">
        <v>0</v>
      </c>
      <c r="O302" s="12" t="s">
        <v>0</v>
      </c>
      <c r="P302" s="12" t="s">
        <v>0</v>
      </c>
      <c r="Q302" s="12" t="s">
        <v>0</v>
      </c>
      <c r="R302" s="12" t="s">
        <v>0</v>
      </c>
      <c r="S302" s="15" t="s">
        <v>1</v>
      </c>
      <c r="T302" s="12" t="s">
        <v>0</v>
      </c>
      <c r="U302" s="12" t="s">
        <v>0</v>
      </c>
      <c r="V302" s="12" t="s">
        <v>0</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7.1428571428571425E-2</v>
      </c>
      <c r="F306" s="12" t="s">
        <v>1</v>
      </c>
      <c r="G306" s="12">
        <v>3.7037037037037035E-2</v>
      </c>
      <c r="H306" s="12" t="s">
        <v>1</v>
      </c>
      <c r="I306" s="12" t="s">
        <v>1</v>
      </c>
      <c r="J306" s="12" t="s">
        <v>1</v>
      </c>
      <c r="K306" s="12" t="s">
        <v>0</v>
      </c>
      <c r="L306" s="76" t="s">
        <v>1</v>
      </c>
      <c r="M306" s="12" t="s">
        <v>0</v>
      </c>
      <c r="N306" s="12" t="s">
        <v>0</v>
      </c>
      <c r="O306" s="12" t="s">
        <v>0</v>
      </c>
      <c r="P306" s="12" t="s">
        <v>0</v>
      </c>
      <c r="Q306" s="12" t="s">
        <v>0</v>
      </c>
      <c r="R306" s="42" t="s">
        <v>0</v>
      </c>
      <c r="S306" s="75" t="s">
        <v>1</v>
      </c>
      <c r="T306" s="12" t="s">
        <v>0</v>
      </c>
      <c r="U306" s="12" t="s">
        <v>0</v>
      </c>
      <c r="V306" s="12" t="s">
        <v>0</v>
      </c>
      <c r="W306" s="12" t="s">
        <v>0</v>
      </c>
      <c r="X306" s="12" t="s">
        <v>0</v>
      </c>
      <c r="Y306" s="42" t="s">
        <v>0</v>
      </c>
      <c r="Z306" s="35"/>
      <c r="AA306" s="35"/>
      <c r="AE306"/>
      <c r="AF306"/>
      <c r="AG306"/>
      <c r="AH306"/>
      <c r="AI306"/>
    </row>
    <row r="307" spans="1:35" s="3" customFormat="1" x14ac:dyDescent="0.3">
      <c r="A307" s="21" t="s">
        <v>28</v>
      </c>
      <c r="B307" s="3" t="s">
        <v>106</v>
      </c>
      <c r="C307" s="16"/>
      <c r="D307" s="43" t="s">
        <v>65</v>
      </c>
      <c r="E307" s="15">
        <v>0.08</v>
      </c>
      <c r="F307" s="12" t="s">
        <v>1</v>
      </c>
      <c r="G307" s="12" t="s">
        <v>1</v>
      </c>
      <c r="H307" s="12" t="s">
        <v>1</v>
      </c>
      <c r="I307" s="12" t="s">
        <v>1</v>
      </c>
      <c r="J307" s="12" t="s">
        <v>1</v>
      </c>
      <c r="K307" s="12" t="s">
        <v>0</v>
      </c>
      <c r="L307" s="15" t="s">
        <v>1</v>
      </c>
      <c r="M307" s="12" t="s">
        <v>0</v>
      </c>
      <c r="N307" s="12" t="s">
        <v>0</v>
      </c>
      <c r="O307" s="12" t="s">
        <v>0</v>
      </c>
      <c r="P307" s="12" t="s">
        <v>0</v>
      </c>
      <c r="Q307" s="12" t="s">
        <v>0</v>
      </c>
      <c r="R307" s="42" t="s">
        <v>0</v>
      </c>
      <c r="S307" s="14" t="s">
        <v>1</v>
      </c>
      <c r="T307" s="12" t="s">
        <v>0</v>
      </c>
      <c r="U307" s="12" t="s">
        <v>0</v>
      </c>
      <c r="V307" s="12" t="s">
        <v>0</v>
      </c>
      <c r="W307" s="12" t="s">
        <v>0</v>
      </c>
      <c r="X307" s="12" t="s">
        <v>0</v>
      </c>
      <c r="Y307" s="42" t="s">
        <v>0</v>
      </c>
      <c r="Z307" s="35"/>
      <c r="AA307" s="35"/>
      <c r="AE307"/>
      <c r="AF307"/>
      <c r="AG307"/>
      <c r="AH307"/>
      <c r="AI307"/>
    </row>
    <row r="308" spans="1:35" s="3" customFormat="1" x14ac:dyDescent="0.3">
      <c r="A308" s="21" t="s">
        <v>28</v>
      </c>
      <c r="B308" s="3" t="s">
        <v>105</v>
      </c>
      <c r="C308" s="16"/>
      <c r="D308" s="43" t="s">
        <v>65</v>
      </c>
      <c r="E308" s="15" t="s">
        <v>1</v>
      </c>
      <c r="F308" s="12" t="s">
        <v>1</v>
      </c>
      <c r="G308" s="12" t="s">
        <v>0</v>
      </c>
      <c r="H308" s="12" t="s">
        <v>0</v>
      </c>
      <c r="I308" s="12" t="s">
        <v>1</v>
      </c>
      <c r="J308" s="12" t="s">
        <v>1</v>
      </c>
      <c r="K308" s="12" t="s">
        <v>0</v>
      </c>
      <c r="L308" s="15" t="s">
        <v>1</v>
      </c>
      <c r="M308" s="12" t="s">
        <v>0</v>
      </c>
      <c r="N308" s="12" t="s">
        <v>0</v>
      </c>
      <c r="O308" s="12" t="s">
        <v>0</v>
      </c>
      <c r="P308" s="12" t="s">
        <v>0</v>
      </c>
      <c r="Q308" s="12" t="s">
        <v>0</v>
      </c>
      <c r="R308" s="42" t="s">
        <v>0</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t="s">
        <v>1</v>
      </c>
      <c r="F309" s="12" t="s">
        <v>1</v>
      </c>
      <c r="G309" s="12" t="s">
        <v>0</v>
      </c>
      <c r="H309" s="12" t="s">
        <v>0</v>
      </c>
      <c r="I309" s="12" t="s">
        <v>1</v>
      </c>
      <c r="J309" s="12" t="s">
        <v>1</v>
      </c>
      <c r="K309" s="12" t="s">
        <v>0</v>
      </c>
      <c r="L309" s="15" t="s">
        <v>1</v>
      </c>
      <c r="M309" s="12" t="s">
        <v>0</v>
      </c>
      <c r="N309" s="12" t="s">
        <v>0</v>
      </c>
      <c r="O309" s="12" t="s">
        <v>0</v>
      </c>
      <c r="P309" s="12" t="s">
        <v>0</v>
      </c>
      <c r="Q309" s="12" t="s">
        <v>0</v>
      </c>
      <c r="R309" s="42" t="s">
        <v>0</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t="s">
        <v>1</v>
      </c>
      <c r="F312" s="12" t="s">
        <v>1</v>
      </c>
      <c r="G312" s="12" t="s">
        <v>0</v>
      </c>
      <c r="H312" s="12" t="s">
        <v>1</v>
      </c>
      <c r="I312" s="12" t="s">
        <v>1</v>
      </c>
      <c r="J312" s="12" t="s">
        <v>0</v>
      </c>
      <c r="K312" s="12" t="s">
        <v>0</v>
      </c>
      <c r="L312" s="15" t="s">
        <v>1</v>
      </c>
      <c r="M312" s="12" t="s">
        <v>0</v>
      </c>
      <c r="N312" s="12" t="s">
        <v>0</v>
      </c>
      <c r="O312" s="12" t="s">
        <v>0</v>
      </c>
      <c r="P312" s="12" t="s">
        <v>0</v>
      </c>
      <c r="Q312" s="12" t="s">
        <v>0</v>
      </c>
      <c r="R312" s="42" t="s">
        <v>0</v>
      </c>
      <c r="S312" s="14" t="s">
        <v>1</v>
      </c>
      <c r="T312" s="12" t="s">
        <v>0</v>
      </c>
      <c r="U312" s="12" t="s">
        <v>0</v>
      </c>
      <c r="V312" s="12" t="s">
        <v>0</v>
      </c>
      <c r="W312" s="12" t="s">
        <v>0</v>
      </c>
      <c r="X312" s="12" t="s">
        <v>0</v>
      </c>
      <c r="Y312" s="42" t="s">
        <v>0</v>
      </c>
      <c r="Z312" s="35"/>
      <c r="AA312" s="35"/>
      <c r="AE312"/>
      <c r="AF312"/>
      <c r="AG312"/>
      <c r="AH312"/>
      <c r="AI312"/>
    </row>
    <row r="313" spans="1:35" s="3" customFormat="1" x14ac:dyDescent="0.3">
      <c r="A313" s="21" t="s">
        <v>82</v>
      </c>
      <c r="B313" s="3" t="s">
        <v>102</v>
      </c>
      <c r="C313" s="16" t="s">
        <v>9</v>
      </c>
      <c r="D313" s="43" t="s">
        <v>80</v>
      </c>
      <c r="E313" s="15" t="s">
        <v>1</v>
      </c>
      <c r="F313" s="12" t="s">
        <v>1</v>
      </c>
      <c r="G313" s="12" t="s">
        <v>0</v>
      </c>
      <c r="H313" s="12" t="s">
        <v>1</v>
      </c>
      <c r="I313" s="12" t="s">
        <v>1</v>
      </c>
      <c r="J313" s="12" t="s">
        <v>0</v>
      </c>
      <c r="K313" s="12" t="s">
        <v>0</v>
      </c>
      <c r="L313" s="15" t="s">
        <v>1</v>
      </c>
      <c r="M313" s="12" t="s">
        <v>0</v>
      </c>
      <c r="N313" s="12" t="s">
        <v>0</v>
      </c>
      <c r="O313" s="12" t="s">
        <v>0</v>
      </c>
      <c r="P313" s="12" t="s">
        <v>0</v>
      </c>
      <c r="Q313" s="12" t="s">
        <v>0</v>
      </c>
      <c r="R313" s="42" t="s">
        <v>0</v>
      </c>
      <c r="S313" s="14" t="s">
        <v>1</v>
      </c>
      <c r="T313" s="12" t="s">
        <v>0</v>
      </c>
      <c r="U313" s="12" t="s">
        <v>0</v>
      </c>
      <c r="V313" s="12" t="s">
        <v>0</v>
      </c>
      <c r="W313" s="12" t="s">
        <v>0</v>
      </c>
      <c r="X313" s="12" t="s">
        <v>0</v>
      </c>
      <c r="Y313" s="42" t="s">
        <v>0</v>
      </c>
      <c r="Z313" s="35"/>
      <c r="AA313" s="35"/>
      <c r="AE313"/>
      <c r="AF313"/>
      <c r="AG313"/>
      <c r="AH313"/>
      <c r="AI313"/>
    </row>
    <row r="314" spans="1:35" s="3" customFormat="1" x14ac:dyDescent="0.3">
      <c r="A314" s="21" t="s">
        <v>82</v>
      </c>
      <c r="B314" s="3" t="s">
        <v>101</v>
      </c>
      <c r="C314" s="16" t="s">
        <v>9</v>
      </c>
      <c r="D314" s="43" t="s">
        <v>80</v>
      </c>
      <c r="E314" s="15" t="s">
        <v>1</v>
      </c>
      <c r="F314" s="12" t="s">
        <v>1</v>
      </c>
      <c r="G314" s="12" t="s">
        <v>0</v>
      </c>
      <c r="H314" s="12" t="s">
        <v>1</v>
      </c>
      <c r="I314" s="12" t="s">
        <v>1</v>
      </c>
      <c r="J314" s="12" t="s">
        <v>0</v>
      </c>
      <c r="K314" s="12" t="s">
        <v>0</v>
      </c>
      <c r="L314" s="15" t="s">
        <v>1</v>
      </c>
      <c r="M314" s="12" t="s">
        <v>0</v>
      </c>
      <c r="N314" s="12" t="s">
        <v>0</v>
      </c>
      <c r="O314" s="12" t="s">
        <v>0</v>
      </c>
      <c r="P314" s="12" t="s">
        <v>0</v>
      </c>
      <c r="Q314" s="12" t="s">
        <v>0</v>
      </c>
      <c r="R314" s="42" t="s">
        <v>0</v>
      </c>
      <c r="S314" s="14" t="s">
        <v>1</v>
      </c>
      <c r="T314" s="12" t="s">
        <v>0</v>
      </c>
      <c r="U314" s="12" t="s">
        <v>0</v>
      </c>
      <c r="V314" s="12" t="s">
        <v>0</v>
      </c>
      <c r="W314" s="12" t="s">
        <v>0</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0.4</v>
      </c>
      <c r="F316" s="12" t="s">
        <v>1</v>
      </c>
      <c r="G316" s="12" t="s">
        <v>1</v>
      </c>
      <c r="H316" s="12" t="s">
        <v>1</v>
      </c>
      <c r="I316" s="12" t="s">
        <v>1</v>
      </c>
      <c r="J316" s="12" t="s">
        <v>0</v>
      </c>
      <c r="K316" s="12" t="s">
        <v>0</v>
      </c>
      <c r="L316" s="15" t="s">
        <v>1</v>
      </c>
      <c r="M316" s="12" t="s">
        <v>0</v>
      </c>
      <c r="N316" s="12" t="s">
        <v>0</v>
      </c>
      <c r="O316" s="12" t="s">
        <v>0</v>
      </c>
      <c r="P316" s="12" t="s">
        <v>0</v>
      </c>
      <c r="Q316" s="12" t="s">
        <v>0</v>
      </c>
      <c r="R316" s="42" t="s">
        <v>0</v>
      </c>
      <c r="S316" s="14" t="s">
        <v>1</v>
      </c>
      <c r="T316" s="12" t="s">
        <v>0</v>
      </c>
      <c r="U316" s="12" t="s">
        <v>0</v>
      </c>
      <c r="V316" s="12" t="s">
        <v>0</v>
      </c>
      <c r="W316" s="12" t="s">
        <v>0</v>
      </c>
      <c r="X316" s="12" t="s">
        <v>0</v>
      </c>
      <c r="Y316" s="42" t="s">
        <v>0</v>
      </c>
      <c r="Z316" s="35"/>
      <c r="AA316" s="35"/>
      <c r="AE316"/>
      <c r="AF316"/>
      <c r="AG316"/>
      <c r="AH316"/>
      <c r="AI316"/>
    </row>
    <row r="317" spans="1:35" s="3" customFormat="1" x14ac:dyDescent="0.3">
      <c r="A317" s="21" t="s">
        <v>11</v>
      </c>
      <c r="B317" s="3" t="s">
        <v>99</v>
      </c>
      <c r="C317" s="16"/>
      <c r="D317" s="43" t="s">
        <v>65</v>
      </c>
      <c r="E317" s="15">
        <v>0.05</v>
      </c>
      <c r="F317" s="12" t="s">
        <v>1</v>
      </c>
      <c r="G317" s="12" t="s">
        <v>1</v>
      </c>
      <c r="H317" s="12" t="s">
        <v>1</v>
      </c>
      <c r="I317" s="12" t="s">
        <v>1</v>
      </c>
      <c r="J317" s="12" t="s">
        <v>0</v>
      </c>
      <c r="K317" s="12" t="s">
        <v>0</v>
      </c>
      <c r="L317" s="15" t="s">
        <v>1</v>
      </c>
      <c r="M317" s="12" t="s">
        <v>0</v>
      </c>
      <c r="N317" s="12" t="s">
        <v>0</v>
      </c>
      <c r="O317" s="12" t="s">
        <v>0</v>
      </c>
      <c r="P317" s="12" t="s">
        <v>0</v>
      </c>
      <c r="Q317" s="12" t="s">
        <v>0</v>
      </c>
      <c r="R317" s="42" t="s">
        <v>0</v>
      </c>
      <c r="S317" s="14" t="s">
        <v>1</v>
      </c>
      <c r="T317" s="12" t="s">
        <v>0</v>
      </c>
      <c r="U317" s="12" t="s">
        <v>0</v>
      </c>
      <c r="V317" s="12" t="s">
        <v>0</v>
      </c>
      <c r="W317" s="12" t="s">
        <v>0</v>
      </c>
      <c r="X317" s="12" t="s">
        <v>0</v>
      </c>
      <c r="Y317" s="42" t="s">
        <v>0</v>
      </c>
      <c r="Z317" s="35"/>
      <c r="AA317" s="35"/>
      <c r="AE317"/>
      <c r="AF317"/>
      <c r="AG317"/>
      <c r="AH317"/>
      <c r="AI317"/>
    </row>
    <row r="318" spans="1:35" s="3" customFormat="1" ht="20.25" thickBot="1" x14ac:dyDescent="0.35">
      <c r="A318" s="40" t="s">
        <v>11</v>
      </c>
      <c r="B318" s="10" t="s">
        <v>98</v>
      </c>
      <c r="C318" s="9"/>
      <c r="D318" s="39" t="s">
        <v>65</v>
      </c>
      <c r="E318" s="7" t="s">
        <v>1</v>
      </c>
      <c r="F318" s="37" t="s">
        <v>1</v>
      </c>
      <c r="G318" s="37" t="s">
        <v>1</v>
      </c>
      <c r="H318" s="37" t="s">
        <v>1</v>
      </c>
      <c r="I318" s="37" t="s">
        <v>1</v>
      </c>
      <c r="J318" s="37" t="s">
        <v>0</v>
      </c>
      <c r="K318" s="37" t="s">
        <v>0</v>
      </c>
      <c r="L318" s="7" t="s">
        <v>1</v>
      </c>
      <c r="M318" s="37" t="s">
        <v>0</v>
      </c>
      <c r="N318" s="37" t="s">
        <v>0</v>
      </c>
      <c r="O318" s="37" t="s">
        <v>0</v>
      </c>
      <c r="P318" s="37" t="s">
        <v>0</v>
      </c>
      <c r="Q318" s="37" t="s">
        <v>0</v>
      </c>
      <c r="R318" s="38" t="s">
        <v>0</v>
      </c>
      <c r="S318" s="6" t="s">
        <v>1</v>
      </c>
      <c r="T318" s="37" t="s">
        <v>0</v>
      </c>
      <c r="U318" s="37" t="s">
        <v>0</v>
      </c>
      <c r="V318" s="37" t="s">
        <v>0</v>
      </c>
      <c r="W318" s="37" t="s">
        <v>0</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0.33333333333333331</v>
      </c>
      <c r="F320" s="12" t="s">
        <v>1</v>
      </c>
      <c r="G320" s="12" t="s">
        <v>1</v>
      </c>
      <c r="H320" s="12" t="s">
        <v>1</v>
      </c>
      <c r="I320" s="12" t="s">
        <v>1</v>
      </c>
      <c r="J320" s="12" t="s">
        <v>0</v>
      </c>
      <c r="K320" s="12" t="s">
        <v>0</v>
      </c>
      <c r="L320" s="15" t="s">
        <v>1</v>
      </c>
      <c r="M320" s="12" t="s">
        <v>0</v>
      </c>
      <c r="N320" s="12" t="s">
        <v>0</v>
      </c>
      <c r="O320" s="12" t="s">
        <v>0</v>
      </c>
      <c r="P320" s="12" t="s">
        <v>0</v>
      </c>
      <c r="Q320" s="12" t="s">
        <v>0</v>
      </c>
      <c r="R320" s="42" t="s">
        <v>0</v>
      </c>
      <c r="S320" s="14" t="s">
        <v>1</v>
      </c>
      <c r="T320" s="12" t="s">
        <v>0</v>
      </c>
      <c r="U320" s="12" t="s">
        <v>0</v>
      </c>
      <c r="V320" s="12" t="s">
        <v>0</v>
      </c>
      <c r="W320" s="12" t="s">
        <v>0</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0.2857142857142857</v>
      </c>
      <c r="F322" s="12" t="s">
        <v>1</v>
      </c>
      <c r="G322" s="12" t="s">
        <v>1</v>
      </c>
      <c r="H322" s="12" t="s">
        <v>1</v>
      </c>
      <c r="I322" s="12" t="s">
        <v>1</v>
      </c>
      <c r="J322" s="12" t="s">
        <v>0</v>
      </c>
      <c r="K322" s="12" t="s">
        <v>0</v>
      </c>
      <c r="L322" s="15" t="s">
        <v>1</v>
      </c>
      <c r="M322" s="12" t="s">
        <v>0</v>
      </c>
      <c r="N322" s="12" t="s">
        <v>0</v>
      </c>
      <c r="O322" s="12" t="s">
        <v>0</v>
      </c>
      <c r="P322" s="12" t="s">
        <v>0</v>
      </c>
      <c r="Q322" s="12" t="s">
        <v>0</v>
      </c>
      <c r="R322" s="42" t="s">
        <v>0</v>
      </c>
      <c r="S322" s="14" t="s">
        <v>1</v>
      </c>
      <c r="T322" s="12" t="s">
        <v>0</v>
      </c>
      <c r="U322" s="12" t="s">
        <v>0</v>
      </c>
      <c r="V322" s="12" t="s">
        <v>0</v>
      </c>
      <c r="W322" s="12" t="s">
        <v>0</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t="s">
        <v>1</v>
      </c>
      <c r="F324" s="12" t="s">
        <v>1</v>
      </c>
      <c r="G324" s="12" t="s">
        <v>1</v>
      </c>
      <c r="H324" s="12" t="s">
        <v>0</v>
      </c>
      <c r="I324" s="12" t="s">
        <v>1</v>
      </c>
      <c r="J324" s="12" t="s">
        <v>0</v>
      </c>
      <c r="K324" s="12" t="s">
        <v>0</v>
      </c>
      <c r="L324" s="15" t="s">
        <v>1</v>
      </c>
      <c r="M324" s="12" t="s">
        <v>0</v>
      </c>
      <c r="N324" s="12" t="s">
        <v>0</v>
      </c>
      <c r="O324" s="12" t="s">
        <v>0</v>
      </c>
      <c r="P324" s="12" t="s">
        <v>0</v>
      </c>
      <c r="Q324" s="12" t="s">
        <v>0</v>
      </c>
      <c r="R324" s="42" t="s">
        <v>0</v>
      </c>
      <c r="S324" s="14" t="s">
        <v>1</v>
      </c>
      <c r="T324" s="12" t="s">
        <v>0</v>
      </c>
      <c r="U324" s="12" t="s">
        <v>0</v>
      </c>
      <c r="V324" s="12" t="s">
        <v>0</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t="s">
        <v>1</v>
      </c>
      <c r="F326" s="12" t="s">
        <v>1</v>
      </c>
      <c r="G326" s="12" t="s">
        <v>1</v>
      </c>
      <c r="H326" s="12" t="s">
        <v>0</v>
      </c>
      <c r="I326" s="12" t="s">
        <v>1</v>
      </c>
      <c r="J326" s="12" t="s">
        <v>0</v>
      </c>
      <c r="K326" s="12" t="s">
        <v>0</v>
      </c>
      <c r="L326" s="15" t="s">
        <v>1</v>
      </c>
      <c r="M326" s="12" t="s">
        <v>0</v>
      </c>
      <c r="N326" s="12" t="s">
        <v>0</v>
      </c>
      <c r="O326" s="12" t="s">
        <v>0</v>
      </c>
      <c r="P326" s="12" t="s">
        <v>0</v>
      </c>
      <c r="Q326" s="12" t="s">
        <v>0</v>
      </c>
      <c r="R326" s="42" t="s">
        <v>0</v>
      </c>
      <c r="S326" s="14" t="s">
        <v>1</v>
      </c>
      <c r="T326" s="12" t="s">
        <v>0</v>
      </c>
      <c r="U326" s="12" t="s">
        <v>0</v>
      </c>
      <c r="V326" s="12" t="s">
        <v>0</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t="s">
        <v>1</v>
      </c>
      <c r="F327" s="12" t="s">
        <v>0</v>
      </c>
      <c r="G327" s="12" t="s">
        <v>1</v>
      </c>
      <c r="H327" s="12" t="s">
        <v>0</v>
      </c>
      <c r="I327" s="12" t="s">
        <v>0</v>
      </c>
      <c r="J327" s="12" t="s">
        <v>0</v>
      </c>
      <c r="K327" s="12" t="s">
        <v>0</v>
      </c>
      <c r="L327" s="15" t="s">
        <v>1</v>
      </c>
      <c r="M327" s="12" t="s">
        <v>0</v>
      </c>
      <c r="N327" s="12" t="s">
        <v>0</v>
      </c>
      <c r="O327" s="12" t="s">
        <v>0</v>
      </c>
      <c r="P327" s="12" t="s">
        <v>0</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t="s">
        <v>1</v>
      </c>
      <c r="F328" s="12" t="s">
        <v>0</v>
      </c>
      <c r="G328" s="12" t="s">
        <v>1</v>
      </c>
      <c r="H328" s="12" t="s">
        <v>0</v>
      </c>
      <c r="I328" s="12" t="s">
        <v>0</v>
      </c>
      <c r="J328" s="12" t="s">
        <v>0</v>
      </c>
      <c r="K328" s="12" t="s">
        <v>0</v>
      </c>
      <c r="L328" s="15" t="s">
        <v>1</v>
      </c>
      <c r="M328" s="12" t="s">
        <v>0</v>
      </c>
      <c r="N328" s="12" t="s">
        <v>0</v>
      </c>
      <c r="O328" s="12" t="s">
        <v>0</v>
      </c>
      <c r="P328" s="12" t="s">
        <v>0</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t="s">
        <v>1</v>
      </c>
      <c r="F329" s="12" t="s">
        <v>0</v>
      </c>
      <c r="G329" s="12" t="s">
        <v>1</v>
      </c>
      <c r="H329" s="12" t="s">
        <v>0</v>
      </c>
      <c r="I329" s="12" t="s">
        <v>0</v>
      </c>
      <c r="J329" s="12" t="s">
        <v>0</v>
      </c>
      <c r="K329" s="12" t="s">
        <v>0</v>
      </c>
      <c r="L329" s="15" t="s">
        <v>1</v>
      </c>
      <c r="M329" s="12" t="s">
        <v>0</v>
      </c>
      <c r="N329" s="12" t="s">
        <v>0</v>
      </c>
      <c r="O329" s="12" t="s">
        <v>0</v>
      </c>
      <c r="P329" s="12" t="s">
        <v>0</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t="s">
        <v>1</v>
      </c>
      <c r="F330" s="12" t="s">
        <v>0</v>
      </c>
      <c r="G330" s="12" t="s">
        <v>1</v>
      </c>
      <c r="H330" s="12" t="s">
        <v>0</v>
      </c>
      <c r="I330" s="12" t="s">
        <v>0</v>
      </c>
      <c r="J330" s="12" t="s">
        <v>0</v>
      </c>
      <c r="K330" s="12" t="s">
        <v>0</v>
      </c>
      <c r="L330" s="15" t="s">
        <v>1</v>
      </c>
      <c r="M330" s="12" t="s">
        <v>0</v>
      </c>
      <c r="N330" s="12" t="s">
        <v>0</v>
      </c>
      <c r="O330" s="12" t="s">
        <v>0</v>
      </c>
      <c r="P330" s="12" t="s">
        <v>0</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t="s">
        <v>1</v>
      </c>
      <c r="F331" s="12" t="s">
        <v>0</v>
      </c>
      <c r="G331" s="12" t="s">
        <v>1</v>
      </c>
      <c r="H331" s="12" t="s">
        <v>0</v>
      </c>
      <c r="I331" s="12" t="s">
        <v>0</v>
      </c>
      <c r="J331" s="12" t="s">
        <v>0</v>
      </c>
      <c r="K331" s="12" t="s">
        <v>0</v>
      </c>
      <c r="L331" s="15" t="s">
        <v>1</v>
      </c>
      <c r="M331" s="12" t="s">
        <v>0</v>
      </c>
      <c r="N331" s="12" t="s">
        <v>0</v>
      </c>
      <c r="O331" s="12" t="s">
        <v>0</v>
      </c>
      <c r="P331" s="12" t="s">
        <v>0</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t="s">
        <v>1</v>
      </c>
      <c r="F332" s="12" t="s">
        <v>0</v>
      </c>
      <c r="G332" s="12" t="s">
        <v>1</v>
      </c>
      <c r="H332" s="12" t="s">
        <v>0</v>
      </c>
      <c r="I332" s="12" t="s">
        <v>0</v>
      </c>
      <c r="J332" s="12" t="s">
        <v>0</v>
      </c>
      <c r="K332" s="12" t="s">
        <v>0</v>
      </c>
      <c r="L332" s="15" t="s">
        <v>1</v>
      </c>
      <c r="M332" s="12" t="s">
        <v>0</v>
      </c>
      <c r="N332" s="12" t="s">
        <v>0</v>
      </c>
      <c r="O332" s="12" t="s">
        <v>0</v>
      </c>
      <c r="P332" s="12" t="s">
        <v>0</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t="s">
        <v>1</v>
      </c>
      <c r="F333" s="12" t="s">
        <v>0</v>
      </c>
      <c r="G333" s="12" t="s">
        <v>1</v>
      </c>
      <c r="H333" s="12" t="s">
        <v>0</v>
      </c>
      <c r="I333" s="12" t="s">
        <v>0</v>
      </c>
      <c r="J333" s="12" t="s">
        <v>0</v>
      </c>
      <c r="K333" s="12" t="s">
        <v>0</v>
      </c>
      <c r="L333" s="15" t="s">
        <v>1</v>
      </c>
      <c r="M333" s="12" t="s">
        <v>0</v>
      </c>
      <c r="N333" s="12" t="s">
        <v>0</v>
      </c>
      <c r="O333" s="12" t="s">
        <v>0</v>
      </c>
      <c r="P333" s="12" t="s">
        <v>0</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t="s">
        <v>1</v>
      </c>
      <c r="F334" s="12" t="s">
        <v>0</v>
      </c>
      <c r="G334" s="12" t="s">
        <v>1</v>
      </c>
      <c r="H334" s="12" t="s">
        <v>0</v>
      </c>
      <c r="I334" s="12" t="s">
        <v>0</v>
      </c>
      <c r="J334" s="12" t="s">
        <v>0</v>
      </c>
      <c r="K334" s="12" t="s">
        <v>0</v>
      </c>
      <c r="L334" s="15" t="s">
        <v>1</v>
      </c>
      <c r="M334" s="12" t="s">
        <v>0</v>
      </c>
      <c r="N334" s="12" t="s">
        <v>0</v>
      </c>
      <c r="O334" s="12" t="s">
        <v>0</v>
      </c>
      <c r="P334" s="12" t="s">
        <v>0</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t="s">
        <v>1</v>
      </c>
      <c r="G340" s="14" t="s">
        <v>1</v>
      </c>
      <c r="H340" s="14" t="s">
        <v>1</v>
      </c>
      <c r="I340" s="14" t="s">
        <v>1</v>
      </c>
      <c r="J340" s="14" t="s">
        <v>1</v>
      </c>
      <c r="K340" s="14" t="s">
        <v>0</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t="s">
        <v>1</v>
      </c>
      <c r="G342" s="14">
        <v>0.35714285714285715</v>
      </c>
      <c r="H342" s="14" t="s">
        <v>1</v>
      </c>
      <c r="I342" s="14" t="s">
        <v>1</v>
      </c>
      <c r="J342" s="14" t="s">
        <v>1</v>
      </c>
      <c r="K342" s="14" t="s">
        <v>1</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t="s">
        <v>1</v>
      </c>
      <c r="G344" s="14">
        <v>0.86206896551724133</v>
      </c>
      <c r="H344" s="14" t="s">
        <v>1</v>
      </c>
      <c r="I344" s="14" t="s">
        <v>1</v>
      </c>
      <c r="J344" s="14" t="s">
        <v>1</v>
      </c>
      <c r="K344" s="14" t="s">
        <v>1</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t="s">
        <v>1</v>
      </c>
      <c r="G345" s="14">
        <v>0.8214285714285714</v>
      </c>
      <c r="H345" s="14" t="s">
        <v>1</v>
      </c>
      <c r="I345" s="14" t="s">
        <v>1</v>
      </c>
      <c r="J345" s="14" t="s">
        <v>1</v>
      </c>
      <c r="K345" s="14" t="s">
        <v>1</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t="s">
        <v>1</v>
      </c>
      <c r="G347" s="14">
        <v>0.75862068965517238</v>
      </c>
      <c r="H347" s="14" t="s">
        <v>1</v>
      </c>
      <c r="I347" s="14" t="s">
        <v>1</v>
      </c>
      <c r="J347" s="14" t="s">
        <v>1</v>
      </c>
      <c r="K347" s="14" t="s">
        <v>1</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t="s">
        <v>1</v>
      </c>
      <c r="G348" s="14">
        <v>0.44827586206896552</v>
      </c>
      <c r="H348" s="14" t="s">
        <v>1</v>
      </c>
      <c r="I348" s="14" t="s">
        <v>1</v>
      </c>
      <c r="J348" s="14" t="s">
        <v>1</v>
      </c>
      <c r="K348" s="14" t="s">
        <v>1</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t="s">
        <v>1</v>
      </c>
      <c r="G350" s="14">
        <v>0.86206896551724133</v>
      </c>
      <c r="H350" s="14" t="s">
        <v>1</v>
      </c>
      <c r="I350" s="14" t="s">
        <v>1</v>
      </c>
      <c r="J350" s="14" t="s">
        <v>1</v>
      </c>
      <c r="K350" s="14" t="s">
        <v>1</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t="s">
        <v>1</v>
      </c>
      <c r="G352" s="14">
        <v>0.7931034482758621</v>
      </c>
      <c r="H352" s="14" t="s">
        <v>1</v>
      </c>
      <c r="I352" s="14" t="s">
        <v>1</v>
      </c>
      <c r="J352" s="14" t="s">
        <v>1</v>
      </c>
      <c r="K352" s="14" t="s">
        <v>1</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t="s">
        <v>1</v>
      </c>
      <c r="G354" s="14">
        <v>7.1428571428571425E-2</v>
      </c>
      <c r="H354" s="14" t="s">
        <v>1</v>
      </c>
      <c r="I354" s="14" t="s">
        <v>1</v>
      </c>
      <c r="J354" s="14" t="s">
        <v>1</v>
      </c>
      <c r="K354" s="14" t="s">
        <v>1</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t="s">
        <v>1</v>
      </c>
      <c r="G356" s="14" t="s">
        <v>1</v>
      </c>
      <c r="H356" s="14" t="s">
        <v>1</v>
      </c>
      <c r="I356" s="14" t="s">
        <v>1</v>
      </c>
      <c r="J356" s="14" t="s">
        <v>1</v>
      </c>
      <c r="K356" s="14" t="s">
        <v>0</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0.33070866141732286</v>
      </c>
      <c r="F361" s="12">
        <v>0</v>
      </c>
      <c r="G361" s="12">
        <v>-2.6315789473684237E-2</v>
      </c>
      <c r="H361" s="12">
        <v>0</v>
      </c>
      <c r="I361" s="12">
        <v>-9.5238095238095233E-2</v>
      </c>
      <c r="J361" s="12" t="s">
        <v>1</v>
      </c>
      <c r="K361" s="12" t="s">
        <v>1</v>
      </c>
      <c r="L361" s="15" t="s">
        <v>1</v>
      </c>
      <c r="M361" s="12" t="s">
        <v>0</v>
      </c>
      <c r="N361" s="12" t="s">
        <v>0</v>
      </c>
      <c r="O361" s="12" t="s">
        <v>0</v>
      </c>
      <c r="P361" s="12" t="s">
        <v>0</v>
      </c>
      <c r="Q361" s="12" t="s">
        <v>0</v>
      </c>
      <c r="R361" s="42" t="s">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0.312</v>
      </c>
      <c r="F362" s="12">
        <v>0</v>
      </c>
      <c r="G362" s="12">
        <v>-2.6315789473684237E-2</v>
      </c>
      <c r="H362" s="12">
        <v>0</v>
      </c>
      <c r="I362" s="12">
        <v>0.14285714285714285</v>
      </c>
      <c r="J362" s="12" t="s">
        <v>1</v>
      </c>
      <c r="K362" s="12" t="s">
        <v>1</v>
      </c>
      <c r="L362" s="15" t="s">
        <v>1</v>
      </c>
      <c r="M362" s="12" t="s">
        <v>0</v>
      </c>
      <c r="N362" s="12" t="s">
        <v>0</v>
      </c>
      <c r="O362" s="12" t="s">
        <v>0</v>
      </c>
      <c r="P362" s="12" t="s">
        <v>0</v>
      </c>
      <c r="Q362" s="12" t="s">
        <v>0</v>
      </c>
      <c r="R362" s="42" t="s">
        <v>0</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4.7244094488188976E-2</v>
      </c>
      <c r="F363" s="12">
        <v>0</v>
      </c>
      <c r="G363" s="12">
        <v>-2.5641025641025633E-2</v>
      </c>
      <c r="H363" s="12" t="s">
        <v>1</v>
      </c>
      <c r="I363" s="12" t="s">
        <v>1</v>
      </c>
      <c r="J363" s="12" t="s">
        <v>1</v>
      </c>
      <c r="K363" s="12" t="s">
        <v>1</v>
      </c>
      <c r="L363" s="15" t="s">
        <v>1</v>
      </c>
      <c r="M363" s="12" t="s">
        <v>0</v>
      </c>
      <c r="N363" s="12" t="s">
        <v>0</v>
      </c>
      <c r="O363" s="12" t="s">
        <v>0</v>
      </c>
      <c r="P363" s="12" t="s">
        <v>0</v>
      </c>
      <c r="Q363" s="12" t="s">
        <v>0</v>
      </c>
      <c r="R363" s="42" t="s">
        <v>0</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0.80434782608695654</v>
      </c>
      <c r="F365" s="12" t="s">
        <v>1</v>
      </c>
      <c r="G365" s="12" t="s">
        <v>1</v>
      </c>
      <c r="H365" s="12" t="s">
        <v>1</v>
      </c>
      <c r="I365" s="12" t="s">
        <v>1</v>
      </c>
      <c r="J365" s="12" t="s">
        <v>1</v>
      </c>
      <c r="K365" s="12" t="s">
        <v>0</v>
      </c>
      <c r="L365" s="15" t="s">
        <v>1</v>
      </c>
      <c r="M365" s="12" t="s">
        <v>0</v>
      </c>
      <c r="N365" s="12" t="s">
        <v>0</v>
      </c>
      <c r="O365" s="12" t="s">
        <v>0</v>
      </c>
      <c r="P365" s="12" t="s">
        <v>0</v>
      </c>
      <c r="Q365" s="12" t="s">
        <v>0</v>
      </c>
      <c r="R365" s="42" t="s">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0.19565217391304349</v>
      </c>
      <c r="F366" s="12" t="s">
        <v>1</v>
      </c>
      <c r="G366" s="12" t="s">
        <v>1</v>
      </c>
      <c r="H366" s="12" t="s">
        <v>1</v>
      </c>
      <c r="I366" s="12" t="s">
        <v>1</v>
      </c>
      <c r="J366" s="12" t="s">
        <v>1</v>
      </c>
      <c r="K366" s="12" t="s">
        <v>0</v>
      </c>
      <c r="L366" s="15" t="s">
        <v>1</v>
      </c>
      <c r="M366" s="12" t="s">
        <v>0</v>
      </c>
      <c r="N366" s="12" t="s">
        <v>0</v>
      </c>
      <c r="O366" s="12" t="s">
        <v>0</v>
      </c>
      <c r="P366" s="12" t="s">
        <v>0</v>
      </c>
      <c r="Q366" s="12" t="s">
        <v>0</v>
      </c>
      <c r="R366" s="42" t="s">
        <v>0</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0.19565217391304349</v>
      </c>
      <c r="F367" s="12" t="s">
        <v>1</v>
      </c>
      <c r="G367" s="12" t="s">
        <v>1</v>
      </c>
      <c r="H367" s="12" t="s">
        <v>1</v>
      </c>
      <c r="I367" s="12" t="s">
        <v>1</v>
      </c>
      <c r="J367" s="12" t="s">
        <v>1</v>
      </c>
      <c r="K367" s="12" t="s">
        <v>0</v>
      </c>
      <c r="L367" s="15" t="s">
        <v>1</v>
      </c>
      <c r="M367" s="12" t="s">
        <v>0</v>
      </c>
      <c r="N367" s="12" t="s">
        <v>0</v>
      </c>
      <c r="O367" s="12" t="s">
        <v>0</v>
      </c>
      <c r="P367" s="12" t="s">
        <v>0</v>
      </c>
      <c r="Q367" s="12" t="s">
        <v>0</v>
      </c>
      <c r="R367" s="42" t="s">
        <v>0</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7.3170731707317069E-2</v>
      </c>
      <c r="F368" s="12" t="s">
        <v>1</v>
      </c>
      <c r="G368" s="12" t="s">
        <v>1</v>
      </c>
      <c r="H368" s="12" t="s">
        <v>1</v>
      </c>
      <c r="I368" s="12" t="s">
        <v>1</v>
      </c>
      <c r="J368" s="12" t="s">
        <v>1</v>
      </c>
      <c r="K368" s="12" t="s">
        <v>0</v>
      </c>
      <c r="L368" s="15" t="s">
        <v>1</v>
      </c>
      <c r="M368" s="12" t="s">
        <v>0</v>
      </c>
      <c r="N368" s="12" t="s">
        <v>0</v>
      </c>
      <c r="O368" s="12" t="s">
        <v>0</v>
      </c>
      <c r="P368" s="12" t="s">
        <v>0</v>
      </c>
      <c r="Q368" s="12" t="s">
        <v>0</v>
      </c>
      <c r="R368" s="42" t="s">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0</v>
      </c>
      <c r="L369" s="15" t="s">
        <v>1</v>
      </c>
      <c r="M369" s="12" t="s">
        <v>0</v>
      </c>
      <c r="N369" s="12" t="s">
        <v>0</v>
      </c>
      <c r="O369" s="12" t="s">
        <v>0</v>
      </c>
      <c r="P369" s="12" t="s">
        <v>0</v>
      </c>
      <c r="Q369" s="12" t="s">
        <v>0</v>
      </c>
      <c r="R369" s="42" t="s">
        <v>0</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0.66666666666666663</v>
      </c>
      <c r="F371" s="12" t="s">
        <v>1</v>
      </c>
      <c r="G371" s="12" t="s">
        <v>1</v>
      </c>
      <c r="H371" s="12" t="s">
        <v>1</v>
      </c>
      <c r="I371" s="12" t="s">
        <v>1</v>
      </c>
      <c r="J371" s="12" t="s">
        <v>1</v>
      </c>
      <c r="K371" s="12" t="s">
        <v>0</v>
      </c>
      <c r="L371" s="15" t="s">
        <v>1</v>
      </c>
      <c r="M371" s="12" t="s">
        <v>0</v>
      </c>
      <c r="N371" s="12" t="s">
        <v>0</v>
      </c>
      <c r="O371" s="12" t="s">
        <v>0</v>
      </c>
      <c r="P371" s="12" t="s">
        <v>0</v>
      </c>
      <c r="Q371" s="12" t="s">
        <v>0</v>
      </c>
      <c r="R371" s="42" t="s">
        <v>0</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0.56521739130434778</v>
      </c>
      <c r="F373" s="12" t="s">
        <v>1</v>
      </c>
      <c r="G373" s="12" t="s">
        <v>1</v>
      </c>
      <c r="H373" s="12" t="s">
        <v>1</v>
      </c>
      <c r="I373" s="12" t="s">
        <v>1</v>
      </c>
      <c r="J373" s="12" t="s">
        <v>1</v>
      </c>
      <c r="K373" s="12" t="s">
        <v>0</v>
      </c>
      <c r="L373" s="15" t="s">
        <v>1</v>
      </c>
      <c r="M373" s="12" t="s">
        <v>0</v>
      </c>
      <c r="N373" s="12" t="s">
        <v>0</v>
      </c>
      <c r="O373" s="12" t="s">
        <v>0</v>
      </c>
      <c r="P373" s="12" t="s">
        <v>0</v>
      </c>
      <c r="Q373" s="12" t="s">
        <v>0</v>
      </c>
      <c r="R373" s="42" t="s">
        <v>0</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0.47826086956521741</v>
      </c>
      <c r="F375" s="12" t="s">
        <v>1</v>
      </c>
      <c r="G375" s="12" t="s">
        <v>1</v>
      </c>
      <c r="H375" s="12" t="s">
        <v>1</v>
      </c>
      <c r="I375" s="12" t="s">
        <v>1</v>
      </c>
      <c r="J375" s="12" t="s">
        <v>1</v>
      </c>
      <c r="K375" s="12" t="s">
        <v>0</v>
      </c>
      <c r="L375" s="15" t="s">
        <v>1</v>
      </c>
      <c r="M375" s="12" t="s">
        <v>0</v>
      </c>
      <c r="N375" s="12" t="s">
        <v>0</v>
      </c>
      <c r="O375" s="12" t="s">
        <v>0</v>
      </c>
      <c r="P375" s="12" t="s">
        <v>0</v>
      </c>
      <c r="Q375" s="12" t="s">
        <v>0</v>
      </c>
      <c r="R375" s="42" t="s">
        <v>0</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0.39130434782608697</v>
      </c>
      <c r="F376" s="12" t="s">
        <v>1</v>
      </c>
      <c r="G376" s="12" t="s">
        <v>1</v>
      </c>
      <c r="H376" s="12" t="s">
        <v>1</v>
      </c>
      <c r="I376" s="12" t="s">
        <v>1</v>
      </c>
      <c r="J376" s="12" t="s">
        <v>1</v>
      </c>
      <c r="K376" s="12" t="s">
        <v>0</v>
      </c>
      <c r="L376" s="15" t="s">
        <v>1</v>
      </c>
      <c r="M376" s="12" t="s">
        <v>0</v>
      </c>
      <c r="N376" s="12" t="s">
        <v>0</v>
      </c>
      <c r="O376" s="12" t="s">
        <v>0</v>
      </c>
      <c r="P376" s="12" t="s">
        <v>0</v>
      </c>
      <c r="Q376" s="12" t="s">
        <v>0</v>
      </c>
      <c r="R376" s="42" t="s">
        <v>0</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0.43478260869565216</v>
      </c>
      <c r="F377" s="12" t="s">
        <v>1</v>
      </c>
      <c r="G377" s="12" t="s">
        <v>1</v>
      </c>
      <c r="H377" s="12" t="s">
        <v>1</v>
      </c>
      <c r="I377" s="12" t="s">
        <v>1</v>
      </c>
      <c r="J377" s="12" t="s">
        <v>1</v>
      </c>
      <c r="K377" s="12" t="s">
        <v>0</v>
      </c>
      <c r="L377" s="15" t="s">
        <v>1</v>
      </c>
      <c r="M377" s="12" t="s">
        <v>0</v>
      </c>
      <c r="N377" s="12" t="s">
        <v>0</v>
      </c>
      <c r="O377" s="12" t="s">
        <v>0</v>
      </c>
      <c r="P377" s="12" t="s">
        <v>0</v>
      </c>
      <c r="Q377" s="12" t="s">
        <v>0</v>
      </c>
      <c r="R377" s="42" t="s">
        <v>0</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4.4444444444444446E-2</v>
      </c>
      <c r="F378" s="12" t="s">
        <v>1</v>
      </c>
      <c r="G378" s="12" t="s">
        <v>1</v>
      </c>
      <c r="H378" s="12" t="s">
        <v>1</v>
      </c>
      <c r="I378" s="12" t="s">
        <v>1</v>
      </c>
      <c r="J378" s="12" t="s">
        <v>1</v>
      </c>
      <c r="K378" s="12" t="s">
        <v>0</v>
      </c>
      <c r="L378" s="15" t="s">
        <v>1</v>
      </c>
      <c r="M378" s="12" t="s">
        <v>0</v>
      </c>
      <c r="N378" s="12" t="s">
        <v>0</v>
      </c>
      <c r="O378" s="12" t="s">
        <v>0</v>
      </c>
      <c r="P378" s="12" t="s">
        <v>0</v>
      </c>
      <c r="Q378" s="12" t="s">
        <v>0</v>
      </c>
      <c r="R378" s="42" t="s">
        <v>0</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0.54347826086956519</v>
      </c>
      <c r="F380" s="12" t="s">
        <v>1</v>
      </c>
      <c r="G380" s="12" t="s">
        <v>1</v>
      </c>
      <c r="H380" s="12" t="s">
        <v>1</v>
      </c>
      <c r="I380" s="12" t="s">
        <v>1</v>
      </c>
      <c r="J380" s="12" t="s">
        <v>1</v>
      </c>
      <c r="K380" s="12" t="s">
        <v>0</v>
      </c>
      <c r="L380" s="15" t="s">
        <v>1</v>
      </c>
      <c r="M380" s="12" t="s">
        <v>0</v>
      </c>
      <c r="N380" s="12" t="s">
        <v>0</v>
      </c>
      <c r="O380" s="12" t="s">
        <v>0</v>
      </c>
      <c r="P380" s="12" t="s">
        <v>0</v>
      </c>
      <c r="Q380" s="12" t="s">
        <v>0</v>
      </c>
      <c r="R380" s="42" t="s">
        <v>0</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v>0.72727272727272729</v>
      </c>
      <c r="F381" s="12" t="s">
        <v>1</v>
      </c>
      <c r="G381" s="12" t="s">
        <v>1</v>
      </c>
      <c r="H381" s="12" t="s">
        <v>1</v>
      </c>
      <c r="I381" s="12" t="s">
        <v>1</v>
      </c>
      <c r="J381" s="12" t="s">
        <v>0</v>
      </c>
      <c r="K381" s="12" t="s">
        <v>0</v>
      </c>
      <c r="L381" s="15" t="s">
        <v>1</v>
      </c>
      <c r="M381" s="12" t="s">
        <v>0</v>
      </c>
      <c r="N381" s="12" t="s">
        <v>0</v>
      </c>
      <c r="O381" s="12" t="s">
        <v>0</v>
      </c>
      <c r="P381" s="12" t="s">
        <v>0</v>
      </c>
      <c r="Q381" s="12" t="s">
        <v>0</v>
      </c>
      <c r="R381" s="42" t="s">
        <v>0</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v>0.77272727272727271</v>
      </c>
      <c r="F382" s="12" t="s">
        <v>1</v>
      </c>
      <c r="G382" s="12" t="s">
        <v>1</v>
      </c>
      <c r="H382" s="12" t="s">
        <v>1</v>
      </c>
      <c r="I382" s="12" t="s">
        <v>1</v>
      </c>
      <c r="J382" s="12" t="s">
        <v>0</v>
      </c>
      <c r="K382" s="12" t="s">
        <v>0</v>
      </c>
      <c r="L382" s="15" t="s">
        <v>1</v>
      </c>
      <c r="M382" s="12" t="s">
        <v>0</v>
      </c>
      <c r="N382" s="12" t="s">
        <v>0</v>
      </c>
      <c r="O382" s="12" t="s">
        <v>0</v>
      </c>
      <c r="P382" s="12" t="s">
        <v>0</v>
      </c>
      <c r="Q382" s="12" t="s">
        <v>0</v>
      </c>
      <c r="R382" s="42" t="s">
        <v>0</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0.45238095238095238</v>
      </c>
      <c r="F383" s="12" t="s">
        <v>1</v>
      </c>
      <c r="G383" s="12" t="s">
        <v>1</v>
      </c>
      <c r="H383" s="12" t="s">
        <v>1</v>
      </c>
      <c r="I383" s="12" t="s">
        <v>1</v>
      </c>
      <c r="J383" s="12" t="s">
        <v>1</v>
      </c>
      <c r="K383" s="12" t="s">
        <v>0</v>
      </c>
      <c r="L383" s="15" t="s">
        <v>1</v>
      </c>
      <c r="M383" s="12" t="s">
        <v>0</v>
      </c>
      <c r="N383" s="12" t="s">
        <v>0</v>
      </c>
      <c r="O383" s="12" t="s">
        <v>0</v>
      </c>
      <c r="P383" s="12" t="s">
        <v>0</v>
      </c>
      <c r="Q383" s="12" t="s">
        <v>0</v>
      </c>
      <c r="R383" s="42" t="s">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t="s">
        <v>1</v>
      </c>
      <c r="F384" s="12" t="s">
        <v>1</v>
      </c>
      <c r="G384" s="12" t="s">
        <v>1</v>
      </c>
      <c r="H384" s="12" t="s">
        <v>1</v>
      </c>
      <c r="I384" s="12" t="s">
        <v>1</v>
      </c>
      <c r="J384" s="12" t="s">
        <v>0</v>
      </c>
      <c r="K384" s="12" t="s">
        <v>0</v>
      </c>
      <c r="L384" s="15" t="s">
        <v>1</v>
      </c>
      <c r="M384" s="12" t="s">
        <v>0</v>
      </c>
      <c r="N384" s="12" t="s">
        <v>0</v>
      </c>
      <c r="O384" s="12" t="s">
        <v>0</v>
      </c>
      <c r="P384" s="12" t="s">
        <v>0</v>
      </c>
      <c r="Q384" s="12" t="s">
        <v>0</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t="s">
        <v>1</v>
      </c>
      <c r="F385" s="12" t="s">
        <v>1</v>
      </c>
      <c r="G385" s="12" t="s">
        <v>1</v>
      </c>
      <c r="H385" s="12" t="s">
        <v>1</v>
      </c>
      <c r="I385" s="12" t="s">
        <v>1</v>
      </c>
      <c r="J385" s="12" t="s">
        <v>0</v>
      </c>
      <c r="K385" s="12" t="s">
        <v>0</v>
      </c>
      <c r="L385" s="15" t="s">
        <v>1</v>
      </c>
      <c r="M385" s="12" t="s">
        <v>0</v>
      </c>
      <c r="N385" s="12" t="s">
        <v>0</v>
      </c>
      <c r="O385" s="12" t="s">
        <v>0</v>
      </c>
      <c r="P385" s="12" t="s">
        <v>0</v>
      </c>
      <c r="Q385" s="12" t="s">
        <v>0</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t="s">
        <v>1</v>
      </c>
      <c r="F386" s="12" t="s">
        <v>1</v>
      </c>
      <c r="G386" s="12" t="s">
        <v>1</v>
      </c>
      <c r="H386" s="12" t="s">
        <v>1</v>
      </c>
      <c r="I386" s="12" t="s">
        <v>1</v>
      </c>
      <c r="J386" s="12" t="s">
        <v>0</v>
      </c>
      <c r="K386" s="12" t="s">
        <v>0</v>
      </c>
      <c r="L386" s="15" t="s">
        <v>1</v>
      </c>
      <c r="M386" s="12" t="s">
        <v>0</v>
      </c>
      <c r="N386" s="12" t="s">
        <v>0</v>
      </c>
      <c r="O386" s="12" t="s">
        <v>0</v>
      </c>
      <c r="P386" s="12" t="s">
        <v>0</v>
      </c>
      <c r="Q386" s="12" t="s">
        <v>0</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t="s">
        <v>1</v>
      </c>
      <c r="G392" s="14" t="s">
        <v>1</v>
      </c>
      <c r="H392" s="14" t="s">
        <v>1</v>
      </c>
      <c r="I392" s="14" t="s">
        <v>1</v>
      </c>
      <c r="J392" s="14" t="s">
        <v>1</v>
      </c>
      <c r="K392" s="14" t="s">
        <v>0</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t="s">
        <v>1</v>
      </c>
      <c r="G393" s="14" t="s">
        <v>1</v>
      </c>
      <c r="H393" s="14" t="s">
        <v>1</v>
      </c>
      <c r="I393" s="14" t="s">
        <v>1</v>
      </c>
      <c r="J393" s="14" t="s">
        <v>1</v>
      </c>
      <c r="K393" s="14" t="s">
        <v>0</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t="s">
        <v>1</v>
      </c>
      <c r="G394" s="14" t="s">
        <v>1</v>
      </c>
      <c r="H394" s="14" t="s">
        <v>1</v>
      </c>
      <c r="I394" s="14" t="s">
        <v>1</v>
      </c>
      <c r="J394" s="14" t="s">
        <v>1</v>
      </c>
      <c r="K394" s="14" t="s">
        <v>0</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t="s">
        <v>1</v>
      </c>
      <c r="G395" s="14" t="s">
        <v>1</v>
      </c>
      <c r="H395" s="14" t="s">
        <v>1</v>
      </c>
      <c r="I395" s="14" t="s">
        <v>1</v>
      </c>
      <c r="J395" s="14" t="s">
        <v>1</v>
      </c>
      <c r="K395" s="14" t="s">
        <v>0</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11" priority="761" stopIfTrue="1">
      <formula>C38="-"</formula>
    </cfRule>
    <cfRule type="expression" dxfId="10" priority="762" stopIfTrue="1">
      <formula>C38="+"</formula>
    </cfRule>
    <cfRule type="expression" dxfId="9" priority="760" stopIfTrue="1">
      <formula>C38="^^"</formula>
    </cfRule>
  </conditionalFormatting>
  <conditionalFormatting sqref="C170:D190 C361:D363">
    <cfRule type="expression" dxfId="8" priority="792" stopIfTrue="1">
      <formula>C170="^^"</formula>
    </cfRule>
    <cfRule type="expression" dxfId="7" priority="793" stopIfTrue="1">
      <formula>C170="-"</formula>
    </cfRule>
    <cfRule type="expression" dxfId="6" priority="794" stopIfTrue="1">
      <formula>C170="+"</formula>
    </cfRule>
  </conditionalFormatting>
  <conditionalFormatting sqref="C306:D336">
    <cfRule type="expression" dxfId="5" priority="759" stopIfTrue="1">
      <formula>C306="+"</formula>
    </cfRule>
    <cfRule type="expression" dxfId="4" priority="758" stopIfTrue="1">
      <formula>C306="-"</formula>
    </cfRule>
    <cfRule type="expression" dxfId="3" priority="757" stopIfTrue="1">
      <formula>C306="^^"</formula>
    </cfRule>
  </conditionalFormatting>
  <conditionalFormatting sqref="C391:D398">
    <cfRule type="expression" dxfId="2" priority="764" stopIfTrue="1">
      <formula>C391="^^"</formula>
    </cfRule>
    <cfRule type="expression" dxfId="1" priority="765" stopIfTrue="1">
      <formula>C391="-"</formula>
    </cfRule>
    <cfRule type="expression" dxfId="0"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{0423C9C6-5A82-44FE-B287-29CB111E2141}</x14:id>
        </ext>
      </extLst>
    </cfRule>
    <cfRule type="dataBar" priority="365">
      <dataBar>
        <cfvo type="min"/>
        <cfvo type="max"/>
        <color rgb="FF638EC6"/>
      </dataBar>
      <extLst>
        <ext xmlns:x14="http://schemas.microsoft.com/office/spreadsheetml/2009/9/main" uri="{B025F937-C7B1-47D3-B67F-A62EFF666E3E}">
          <x14:id>{FF503AC8-C989-443D-88CD-08721DE26B6F}</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{AA52AC9F-6F61-4E36-9598-9E111B0879A6}</x14:id>
        </ext>
      </extLst>
    </cfRule>
    <cfRule type="dataBar" priority="14">
      <dataBar>
        <cfvo type="min"/>
        <cfvo type="max"/>
        <color rgb="FF638EC6"/>
      </dataBar>
      <extLst>
        <ext xmlns:x14="http://schemas.microsoft.com/office/spreadsheetml/2009/9/main" uri="{B025F937-C7B1-47D3-B67F-A62EFF666E3E}">
          <x14:id>{10537558-199B-4BC3-A666-DE0876956E32}</x14:id>
        </ext>
      </extLst>
    </cfRule>
  </conditionalFormatting>
  <conditionalFormatting sqref="E144:E166 E180 E175 E38:E141">
    <cfRule type="dataBar" priority="358">
      <dataBar>
        <cfvo type="min"/>
        <cfvo type="max"/>
        <color rgb="FF638EC6"/>
      </dataBar>
      <extLst>
        <ext xmlns:x14="http://schemas.microsoft.com/office/spreadsheetml/2009/9/main" uri="{B025F937-C7B1-47D3-B67F-A62EFF666E3E}">
          <x14:id>{69C9000C-2AF2-4D26-A9E6-7EF7732CC407}</x14:id>
        </ext>
      </extLst>
    </cfRule>
    <cfRule type="dataBar" priority="357">
      <dataBar>
        <cfvo type="num" val="-1"/>
        <cfvo type="num" val="1"/>
        <color rgb="FF638EC6"/>
      </dataBar>
      <extLst>
        <ext xmlns:x14="http://schemas.microsoft.com/office/spreadsheetml/2009/9/main" uri="{B025F937-C7B1-47D3-B67F-A62EFF666E3E}">
          <x14:id>{1AE2A2A2-24AB-4B13-AA9B-BFE09C357583}</x14:id>
        </ext>
      </extLst>
    </cfRule>
    <cfRule type="dataBar" priority="356">
      <dataBar>
        <cfvo type="num" val="0"/>
        <cfvo type="num" val="1"/>
        <color rgb="FFB398B8"/>
      </dataBar>
      <extLst>
        <ext xmlns:x14="http://schemas.microsoft.com/office/spreadsheetml/2009/9/main" uri="{B025F937-C7B1-47D3-B67F-A62EFF666E3E}">
          <x14:id>{EE88155A-7CA3-481D-B731-64C6436FD160}</x14:id>
        </ext>
      </extLst>
    </cfRule>
  </conditionalFormatting>
  <conditionalFormatting sqref="E167">
    <cfRule type="dataBar" priority="363">
      <dataBar>
        <cfvo type="min"/>
        <cfvo type="max"/>
        <color rgb="FF638EC6"/>
      </dataBar>
      <extLst>
        <ext xmlns:x14="http://schemas.microsoft.com/office/spreadsheetml/2009/9/main" uri="{B025F937-C7B1-47D3-B67F-A62EFF666E3E}">
          <x14:id>{11972576-03FC-4099-BD16-7708369C05AA}</x14:id>
        </ext>
      </extLst>
    </cfRule>
    <cfRule type="dataBar" priority="362">
      <dataBar>
        <cfvo type="num" val="-1"/>
        <cfvo type="num" val="1"/>
        <color rgb="FF638EC6"/>
      </dataBar>
      <extLst>
        <ext xmlns:x14="http://schemas.microsoft.com/office/spreadsheetml/2009/9/main" uri="{B025F937-C7B1-47D3-B67F-A62EFF666E3E}">
          <x14:id>{0F05803B-583E-4123-A554-E0598602296E}</x14:id>
        </ext>
      </extLst>
    </cfRule>
    <cfRule type="dataBar" priority="361">
      <dataBar>
        <cfvo type="num" val="0"/>
        <cfvo type="num" val="1"/>
        <color rgb="FFB398B8"/>
      </dataBar>
      <extLst>
        <ext xmlns:x14="http://schemas.microsoft.com/office/spreadsheetml/2009/9/main" uri="{B025F937-C7B1-47D3-B67F-A62EFF666E3E}">
          <x14:id>{9941E109-BABC-49DB-B11B-82B59565E242}</x14:id>
        </ext>
      </extLst>
    </cfRule>
  </conditionalFormatting>
  <conditionalFormatting sqref="E168">
    <cfRule type="dataBar" priority="578">
      <dataBar>
        <cfvo type="min"/>
        <cfvo type="max"/>
        <color rgb="FF638EC6"/>
      </dataBar>
      <extLst>
        <ext xmlns:x14="http://schemas.microsoft.com/office/spreadsheetml/2009/9/main" uri="{B025F937-C7B1-47D3-B67F-A62EFF666E3E}">
          <x14:id>{81CB5F6C-3AE9-43EE-BD98-20C1865BC65E}</x14:id>
        </ext>
      </extLst>
    </cfRule>
    <cfRule type="dataBar" priority="576">
      <dataBar>
        <cfvo type="num" val="-1"/>
        <cfvo type="num" val="1"/>
        <color rgb="FFC9A6E4"/>
      </dataBar>
      <extLst>
        <ext xmlns:x14="http://schemas.microsoft.com/office/spreadsheetml/2009/9/main" uri="{B025F937-C7B1-47D3-B67F-A62EFF666E3E}">
          <x14:id>{0E868496-3C3A-4316-BC24-9F7E83DB4C41}</x14:id>
        </ext>
      </extLst>
    </cfRule>
    <cfRule type="dataBar" priority="575">
      <dataBar>
        <cfvo type="num" val="-1"/>
        <cfvo type="num" val="1"/>
        <color rgb="FF638EC6"/>
      </dataBar>
      <extLst>
        <ext xmlns:x14="http://schemas.microsoft.com/office/spreadsheetml/2009/9/main" uri="{B025F937-C7B1-47D3-B67F-A62EFF666E3E}">
          <x14:id>{2D6D8F09-51EE-41A9-8D00-1B6D094BFE36}</x14:id>
        </ext>
      </extLst>
    </cfRule>
    <cfRule type="dataBar" priority="574">
      <dataBar>
        <cfvo type="min"/>
        <cfvo type="max"/>
        <color rgb="FF638EC6"/>
      </dataBar>
      <extLst>
        <ext xmlns:x14="http://schemas.microsoft.com/office/spreadsheetml/2009/9/main" uri="{B025F937-C7B1-47D3-B67F-A62EFF666E3E}">
          <x14:id>{E57407CC-FA15-432C-A2D4-0CC90E4A8434}</x14:id>
        </ext>
      </extLst>
    </cfRule>
  </conditionalFormatting>
  <conditionalFormatting sqref="E182">
    <cfRule type="dataBar" priority="658">
      <dataBar>
        <cfvo type="num" val="-1"/>
        <cfvo type="num" val="1"/>
        <color rgb="FF638EC6"/>
      </dataBar>
      <extLst>
        <ext xmlns:x14="http://schemas.microsoft.com/office/spreadsheetml/2009/9/main" uri="{B025F937-C7B1-47D3-B67F-A62EFF666E3E}">
          <x14:id>{22FF50C4-A543-4D4E-B3E5-A4BB591709AF}</x14:id>
        </ext>
      </extLst>
    </cfRule>
    <cfRule type="dataBar" priority="659">
      <dataBar>
        <cfvo type="min"/>
        <cfvo type="max"/>
        <color rgb="FF638EC6"/>
      </dataBar>
      <extLst>
        <ext xmlns:x14="http://schemas.microsoft.com/office/spreadsheetml/2009/9/main" uri="{B025F937-C7B1-47D3-B67F-A62EFF666E3E}">
          <x14:id>{E813365B-47BD-4639-B4CF-6419AD0D9E1D}</x14:id>
        </ext>
      </extLst>
    </cfRule>
    <cfRule type="dataBar" priority="657">
      <dataBar>
        <cfvo type="num" val="0"/>
        <cfvo type="num" val="1"/>
        <color rgb="FFB398B8"/>
      </dataBar>
      <extLst>
        <ext xmlns:x14="http://schemas.microsoft.com/office/spreadsheetml/2009/9/main" uri="{B025F937-C7B1-47D3-B67F-A62EFF666E3E}">
          <x14:id>{DDE88E0D-3454-4165-8EBC-02937CCB59F1}</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{7063E4B7-6D60-497C-8698-5F66B8039E21}</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{BA09B649-0DA8-4A03-A5D1-173D7BC93499}</x14:id>
        </ext>
      </extLst>
    </cfRule>
  </conditionalFormatting>
  <conditionalFormatting sqref="E191">
    <cfRule type="dataBar" priority="567">
      <dataBar>
        <cfvo type="num" val="-1"/>
        <cfvo type="num" val="1"/>
        <color rgb="FF638EC6"/>
      </dataBar>
      <extLst>
        <ext xmlns:x14="http://schemas.microsoft.com/office/spreadsheetml/2009/9/main" uri="{B025F937-C7B1-47D3-B67F-A62EFF666E3E}">
          <x14:id>{BE0B859A-E202-4AD3-882A-A0C0086613D7}</x14:id>
        </ext>
      </extLst>
    </cfRule>
    <cfRule type="dataBar" priority="566">
      <dataBar>
        <cfvo type="min"/>
        <cfvo type="max"/>
        <color rgb="FF638EC6"/>
      </dataBar>
      <extLst>
        <ext xmlns:x14="http://schemas.microsoft.com/office/spreadsheetml/2009/9/main" uri="{B025F937-C7B1-47D3-B67F-A62EFF666E3E}">
          <x14:id>{1B8FEDBE-B31D-4A64-BD34-23896098E9F1}</x14:id>
        </ext>
      </extLst>
    </cfRule>
    <cfRule type="dataBar" priority="570">
      <dataBar>
        <cfvo type="min"/>
        <cfvo type="max"/>
        <color rgb="FF638EC6"/>
      </dataBar>
      <extLst>
        <ext xmlns:x14="http://schemas.microsoft.com/office/spreadsheetml/2009/9/main" uri="{B025F937-C7B1-47D3-B67F-A62EFF666E3E}">
          <x14:id>{71CF743D-EFB5-4EAC-8C25-67AEAD3E91B6}</x14:id>
        </ext>
      </extLst>
    </cfRule>
    <cfRule type="dataBar" priority="568">
      <dataBar>
        <cfvo type="num" val="-1"/>
        <cfvo type="num" val="1"/>
        <color rgb="FFC9A6E4"/>
      </dataBar>
      <extLst>
        <ext xmlns:x14="http://schemas.microsoft.com/office/spreadsheetml/2009/9/main" uri="{B025F937-C7B1-47D3-B67F-A62EFF666E3E}">
          <x14:id>{354B9E44-4F10-49FF-8FD0-6A60A28748C9}</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{EA1D0C1F-3C06-4576-AEF4-9AC5BE276EA0}</x14:id>
        </ext>
      </extLst>
    </cfRule>
    <cfRule type="dataBar" priority="946">
      <dataBar>
        <cfvo type="num" val="-1"/>
        <cfvo type="num" val="1"/>
        <color rgb="FF638EC6"/>
      </dataBar>
      <extLst>
        <ext xmlns:x14="http://schemas.microsoft.com/office/spreadsheetml/2009/9/main" uri="{B025F937-C7B1-47D3-B67F-A62EFF666E3E}">
          <x14:id>{62AAEFB2-B59D-4880-BA4C-C3AE9B32453C}</x14:id>
        </ext>
      </extLst>
    </cfRule>
    <cfRule type="dataBar" priority="947">
      <dataBar>
        <cfvo type="min"/>
        <cfvo type="max"/>
        <color rgb="FF638EC6"/>
      </dataBar>
      <extLst>
        <ext xmlns:x14="http://schemas.microsoft.com/office/spreadsheetml/2009/9/main" uri="{B025F937-C7B1-47D3-B67F-A62EFF666E3E}">
          <x14:id>{72DD9342-6EFA-4959-8AE8-E8D4D6AC65EE}</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{B2FC9AF0-94C1-4A85-8023-2CCEE75CA540}</x14:id>
        </ext>
      </extLst>
    </cfRule>
  </conditionalFormatting>
  <conditionalFormatting sqref="E304">
    <cfRule type="dataBar" priority="559">
      <dataBar>
        <cfvo type="num" val="-1"/>
        <cfvo type="num" val="1"/>
        <color rgb="FF638EC6"/>
      </dataBar>
      <extLst>
        <ext xmlns:x14="http://schemas.microsoft.com/office/spreadsheetml/2009/9/main" uri="{B025F937-C7B1-47D3-B67F-A62EFF666E3E}">
          <x14:id>{B2CBE29E-C93F-412B-9C55-DE02A0857169}</x14:id>
        </ext>
      </extLst>
    </cfRule>
    <cfRule type="dataBar" priority="558">
      <dataBar>
        <cfvo type="min"/>
        <cfvo type="max"/>
        <color rgb="FF638EC6"/>
      </dataBar>
      <extLst>
        <ext xmlns:x14="http://schemas.microsoft.com/office/spreadsheetml/2009/9/main" uri="{B025F937-C7B1-47D3-B67F-A62EFF666E3E}">
          <x14:id>{F7EE044A-2FD9-4987-8BC0-A1EA9BB60790}</x14:id>
        </ext>
      </extLst>
    </cfRule>
    <cfRule type="dataBar" priority="562">
      <dataBar>
        <cfvo type="min"/>
        <cfvo type="max"/>
        <color rgb="FF638EC6"/>
      </dataBar>
      <extLst>
        <ext xmlns:x14="http://schemas.microsoft.com/office/spreadsheetml/2009/9/main" uri="{B025F937-C7B1-47D3-B67F-A62EFF666E3E}">
          <x14:id>{2F662883-BAA0-41A1-97C8-D5CE5E47FE01}</x14:id>
        </ext>
      </extLst>
    </cfRule>
    <cfRule type="dataBar" priority="560">
      <dataBar>
        <cfvo type="num" val="-1"/>
        <cfvo type="num" val="1"/>
        <color rgb="FFC9A6E4"/>
      </dataBar>
      <extLst>
        <ext xmlns:x14="http://schemas.microsoft.com/office/spreadsheetml/2009/9/main" uri="{B025F937-C7B1-47D3-B67F-A62EFF666E3E}">
          <x14:id>{C46FF801-48BD-4D16-A2FF-847897F9BE49}</x14:id>
        </ext>
      </extLst>
    </cfRule>
  </conditionalFormatting>
  <conditionalFormatting sqref="E306:E336">
    <cfRule type="dataBar" priority="887">
      <dataBar>
        <cfvo type="min"/>
        <cfvo type="max"/>
        <color rgb="FF638EC6"/>
      </dataBar>
      <extLst>
        <ext xmlns:x14="http://schemas.microsoft.com/office/spreadsheetml/2009/9/main" uri="{B025F937-C7B1-47D3-B67F-A62EFF666E3E}">
          <x14:id>{F82B35E3-D4B8-4B9E-9DE9-2C65BB5459F7}</x14:id>
        </ext>
      </extLst>
    </cfRule>
    <cfRule type="dataBar" priority="886">
      <dataBar>
        <cfvo type="num" val="-1"/>
        <cfvo type="num" val="1"/>
        <color rgb="FF638EC6"/>
      </dataBar>
      <extLst>
        <ext xmlns:x14="http://schemas.microsoft.com/office/spreadsheetml/2009/9/main" uri="{B025F937-C7B1-47D3-B67F-A62EFF666E3E}">
          <x14:id>{983BEF5F-57F7-4410-B5EA-EFBBA5D8DEC1}</x14:id>
        </ext>
      </extLst>
    </cfRule>
    <cfRule type="dataBar" priority="885">
      <dataBar>
        <cfvo type="num" val="0"/>
        <cfvo type="num" val="1"/>
        <color rgb="FFB398B8"/>
      </dataBar>
      <extLst>
        <ext xmlns:x14="http://schemas.microsoft.com/office/spreadsheetml/2009/9/main" uri="{B025F937-C7B1-47D3-B67F-A62EFF666E3E}">
          <x14:id>{5FB1FC41-6C29-43C1-8968-5DB4AAB92DE0}</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{A8922E47-E317-4D7C-BFFE-64E28016EAF1}</x14:id>
        </ext>
      </extLst>
    </cfRule>
    <cfRule type="dataBar" priority="554">
      <dataBar>
        <cfvo type="min"/>
        <cfvo type="max"/>
        <color rgb="FF638EC6"/>
      </dataBar>
      <extLst>
        <ext xmlns:x14="http://schemas.microsoft.com/office/spreadsheetml/2009/9/main" uri="{B025F937-C7B1-47D3-B67F-A62EFF666E3E}">
          <x14:id>{EE0F4DB8-D2A1-4B33-9D73-44D675E0FAF2}</x14:id>
        </ext>
      </extLst>
    </cfRule>
    <cfRule type="dataBar" priority="552">
      <dataBar>
        <cfvo type="num" val="-1"/>
        <cfvo type="num" val="1"/>
        <color rgb="FFC9A6E4"/>
      </dataBar>
      <extLst>
        <ext xmlns:x14="http://schemas.microsoft.com/office/spreadsheetml/2009/9/main" uri="{B025F937-C7B1-47D3-B67F-A62EFF666E3E}">
          <x14:id>{B0276FA5-4426-4E7F-B967-8A818060E594}</x14:id>
        </ext>
      </extLst>
    </cfRule>
    <cfRule type="dataBar" priority="551">
      <dataBar>
        <cfvo type="num" val="-1"/>
        <cfvo type="num" val="1"/>
        <color rgb="FF638EC6"/>
      </dataBar>
      <extLst>
        <ext xmlns:x14="http://schemas.microsoft.com/office/spreadsheetml/2009/9/main" uri="{B025F937-C7B1-47D3-B67F-A62EFF666E3E}">
          <x14:id>{C8EA2CDE-4145-4B0A-80B6-12AA6D8754C2}</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{C94102EF-9779-42EA-B747-BF8031153D89}</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{33866E08-4FA3-4D5C-94C6-957F3A0DAD1E}</x14:id>
        </ext>
      </extLst>
    </cfRule>
    <cfRule type="dataBar" priority="678">
      <dataBar>
        <cfvo type="num" val="-1"/>
        <cfvo type="num" val="1"/>
        <color rgb="FF638EC6"/>
      </dataBar>
      <extLst>
        <ext xmlns:x14="http://schemas.microsoft.com/office/spreadsheetml/2009/9/main" uri="{B025F937-C7B1-47D3-B67F-A62EFF666E3E}">
          <x14:id>{3327929E-BEAC-47F7-A854-7447DD75E196}</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{B02E6EE6-71C1-4BE9-9C60-C9C7F516001D}</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{F0E0E66B-038D-4468-A5B2-6B7D62C0B1B6}</x14:id>
        </ext>
      </extLst>
    </cfRule>
    <cfRule type="dataBar" priority="546">
      <dataBar>
        <cfvo type="min"/>
        <cfvo type="max"/>
        <color rgb="FF638EC6"/>
      </dataBar>
      <extLst>
        <ext xmlns:x14="http://schemas.microsoft.com/office/spreadsheetml/2009/9/main" uri="{B025F937-C7B1-47D3-B67F-A62EFF666E3E}">
          <x14:id>{A683FFAC-65F8-47E3-B018-23A0C64C3180}</x14:id>
        </ext>
      </extLst>
    </cfRule>
    <cfRule type="dataBar" priority="544">
      <dataBar>
        <cfvo type="num" val="-1"/>
        <cfvo type="num" val="1"/>
        <color rgb="FFC9A6E4"/>
      </dataBar>
      <extLst>
        <ext xmlns:x14="http://schemas.microsoft.com/office/spreadsheetml/2009/9/main" uri="{B025F937-C7B1-47D3-B67F-A62EFF666E3E}">
          <x14:id>{93FEDB38-A2B9-4416-84E4-1746C79C1CEF}</x14:id>
        </ext>
      </extLst>
    </cfRule>
    <cfRule type="dataBar" priority="543">
      <dataBar>
        <cfvo type="num" val="-1"/>
        <cfvo type="num" val="1"/>
        <color rgb="FF638EC6"/>
      </dataBar>
      <extLst>
        <ext xmlns:x14="http://schemas.microsoft.com/office/spreadsheetml/2009/9/main" uri="{B025F937-C7B1-47D3-B67F-A62EFF666E3E}">
          <x14:id>{8BA46575-2E95-4877-B9BB-683DF8F3F517}</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{47D69228-E144-48FB-B068-ECF39B13D7D3}</x14:id>
        </ext>
      </extLst>
    </cfRule>
  </conditionalFormatting>
  <conditionalFormatting sqref="E387:E388 E303 E183:E189 E171:E181 E392:E395">
    <cfRule type="dataBar" priority="809">
      <dataBar>
        <cfvo type="num" val="-1"/>
        <cfvo type="num" val="1"/>
        <color rgb="FF638EC6"/>
      </dataBar>
      <extLst>
        <ext xmlns:x14="http://schemas.microsoft.com/office/spreadsheetml/2009/9/main" uri="{B025F937-C7B1-47D3-B67F-A62EFF666E3E}">
          <x14:id>{17C3257B-4B14-4C59-88CE-DD0BF48ED67F}</x14:id>
        </ext>
      </extLst>
    </cfRule>
    <cfRule type="dataBar" priority="797">
      <dataBar>
        <cfvo type="num" val="0"/>
        <cfvo type="num" val="1"/>
        <color rgb="FFB398B8"/>
      </dataBar>
      <extLst>
        <ext xmlns:x14="http://schemas.microsoft.com/office/spreadsheetml/2009/9/main" uri="{B025F937-C7B1-47D3-B67F-A62EFF666E3E}">
          <x14:id>{E0AF6858-474D-4264-A0B3-8DA83C8F2EF6}</x14:id>
        </ext>
      </extLst>
    </cfRule>
  </conditionalFormatting>
  <conditionalFormatting sqref="E389">
    <cfRule type="dataBar" priority="536">
      <dataBar>
        <cfvo type="num" val="-1"/>
        <cfvo type="num" val="1"/>
        <color rgb="FFC9A6E4"/>
      </dataBar>
      <extLst>
        <ext xmlns:x14="http://schemas.microsoft.com/office/spreadsheetml/2009/9/main" uri="{B025F937-C7B1-47D3-B67F-A62EFF666E3E}">
          <x14:id>{2162CD76-266E-439F-95F8-CBD8835A38AB}</x14:id>
        </ext>
      </extLst>
    </cfRule>
    <cfRule type="dataBar" priority="535">
      <dataBar>
        <cfvo type="num" val="-1"/>
        <cfvo type="num" val="1"/>
        <color rgb="FF638EC6"/>
      </dataBar>
      <extLst>
        <ext xmlns:x14="http://schemas.microsoft.com/office/spreadsheetml/2009/9/main" uri="{B025F937-C7B1-47D3-B67F-A62EFF666E3E}">
          <x14:id>{0A0C5C60-1E94-4B14-A66A-AFDC5C0769C5}</x14:id>
        </ext>
      </extLst>
    </cfRule>
    <cfRule type="dataBar" priority="534">
      <dataBar>
        <cfvo type="min"/>
        <cfvo type="max"/>
        <color rgb="FF638EC6"/>
      </dataBar>
      <extLst>
        <ext xmlns:x14="http://schemas.microsoft.com/office/spreadsheetml/2009/9/main" uri="{B025F937-C7B1-47D3-B67F-A62EFF666E3E}">
          <x14:id>{C7635DD3-D4AF-42E4-A910-671625528828}</x14:id>
        </ext>
      </extLst>
    </cfRule>
    <cfRule type="dataBar" priority="538">
      <dataBar>
        <cfvo type="min"/>
        <cfvo type="max"/>
        <color rgb="FF638EC6"/>
      </dataBar>
      <extLst>
        <ext xmlns:x14="http://schemas.microsoft.com/office/spreadsheetml/2009/9/main" uri="{B025F937-C7B1-47D3-B67F-A62EFF666E3E}">
          <x14:id>{823F9E55-9C8A-4F81-B4FC-E4914DC111F0}</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{94DBAE74-CEF3-4A4B-A8FD-C0D5C8A9B0F1}</x14:id>
        </ext>
      </extLst>
    </cfRule>
  </conditionalFormatting>
  <conditionalFormatting sqref="E392">
    <cfRule type="dataBar" priority="769">
      <dataBar>
        <cfvo type="min"/>
        <cfvo type="max"/>
        <color rgb="FF638EC6"/>
      </dataBar>
      <extLst>
        <ext xmlns:x14="http://schemas.microsoft.com/office/spreadsheetml/2009/9/main" uri="{B025F937-C7B1-47D3-B67F-A62EFF666E3E}">
          <x14:id>{426A153F-00D6-4AA2-918B-799D0DCCEA69}</x14:id>
        </ext>
      </extLst>
    </cfRule>
    <cfRule type="dataBar" priority="768">
      <dataBar>
        <cfvo type="num" val="-1"/>
        <cfvo type="num" val="1"/>
        <color rgb="FF638EC6"/>
      </dataBar>
      <extLst>
        <ext xmlns:x14="http://schemas.microsoft.com/office/spreadsheetml/2009/9/main" uri="{B025F937-C7B1-47D3-B67F-A62EFF666E3E}">
          <x14:id>{B0730E22-ECDA-4B09-99B6-A1F8B3F32764}</x14:id>
        </ext>
      </extLst>
    </cfRule>
    <cfRule type="dataBar" priority="767">
      <dataBar>
        <cfvo type="num" val="0"/>
        <cfvo type="num" val="1"/>
        <color rgb="FFB398B8"/>
      </dataBar>
      <extLst>
        <ext xmlns:x14="http://schemas.microsoft.com/office/spreadsheetml/2009/9/main" uri="{B025F937-C7B1-47D3-B67F-A62EFF666E3E}">
          <x14:id>{C5FB3D5C-DA9D-4C78-90E5-521D28E6FFA1}</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{9A1FEA13-338F-48EF-8AB7-9FFA534680B4}</x14:id>
        </ext>
      </extLst>
    </cfRule>
  </conditionalFormatting>
  <conditionalFormatting sqref="E393:E395">
    <cfRule type="dataBar" priority="860">
      <dataBar>
        <cfvo type="min"/>
        <cfvo type="max"/>
        <color rgb="FF638EC6"/>
      </dataBar>
      <extLst>
        <ext xmlns:x14="http://schemas.microsoft.com/office/spreadsheetml/2009/9/main" uri="{B025F937-C7B1-47D3-B67F-A62EFF666E3E}">
          <x14:id>{B131D2B4-69AD-4579-9C2A-2260BEF62292}</x14:id>
        </ext>
      </extLst>
    </cfRule>
    <cfRule type="dataBar" priority="771">
      <dataBar>
        <cfvo type="num" val="-1"/>
        <cfvo type="num" val="1"/>
        <color rgb="FFC9A6E4"/>
      </dataBar>
      <extLst>
        <ext xmlns:x14="http://schemas.microsoft.com/office/spreadsheetml/2009/9/main" uri="{B025F937-C7B1-47D3-B67F-A62EFF666E3E}">
          <x14:id>{C227EB60-6BE9-4FFE-A96F-D9680252865D}</x14:id>
        </ext>
      </extLst>
    </cfRule>
    <cfRule type="dataBar" priority="770">
      <dataBar>
        <cfvo type="num" val="-1"/>
        <cfvo type="num" val="1"/>
        <color rgb="FF638EC6"/>
      </dataBar>
      <extLst>
        <ext xmlns:x14="http://schemas.microsoft.com/office/spreadsheetml/2009/9/main" uri="{B025F937-C7B1-47D3-B67F-A62EFF666E3E}">
          <x14:id>{78B17A2A-1018-4D29-AA8A-7F837F447174}</x14:id>
        </ext>
      </extLst>
    </cfRule>
  </conditionalFormatting>
  <conditionalFormatting sqref="E397:E398">
    <cfRule type="dataBar" priority="874">
      <dataBar>
        <cfvo type="min"/>
        <cfvo type="max"/>
        <color rgb="FF638EC6"/>
      </dataBar>
      <extLst>
        <ext xmlns:x14="http://schemas.microsoft.com/office/spreadsheetml/2009/9/main" uri="{B025F937-C7B1-47D3-B67F-A62EFF666E3E}">
          <x14:id>{AB5A4DB7-EB89-4A0F-A056-64BE7F4A4207}</x14:id>
        </ext>
      </extLst>
    </cfRule>
    <cfRule type="dataBar" priority="774">
      <dataBar>
        <cfvo type="num" val="-1"/>
        <cfvo type="num" val="1"/>
        <color rgb="FF638EC6"/>
      </dataBar>
      <extLst>
        <ext xmlns:x14="http://schemas.microsoft.com/office/spreadsheetml/2009/9/main" uri="{B025F937-C7B1-47D3-B67F-A62EFF666E3E}">
          <x14:id>{62FE16D7-9506-450B-A30C-182CD2C2B4C2}</x14:id>
        </ext>
      </extLst>
    </cfRule>
    <cfRule type="dataBar" priority="773">
      <dataBar>
        <cfvo type="num" val="0"/>
        <cfvo type="num" val="1"/>
        <color rgb="FFB398B8"/>
      </dataBar>
      <extLst>
        <ext xmlns:x14="http://schemas.microsoft.com/office/spreadsheetml/2009/9/main" uri="{B025F937-C7B1-47D3-B67F-A62EFF666E3E}">
          <x14:id>{667A1A0B-61CD-4DE5-A8CC-F356D5280D68}</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{0506DECD-52ED-4606-9008-AF417D15FE04}</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{A9C55310-534B-4B35-B76E-C0C7CEC7ED87}</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{DA1A0DAB-D629-4BDC-B3A6-411E6DCC8BDC}</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{90619688-7687-463B-B3FD-B74BABE7FD7F}</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{541677E9-70DE-4376-A261-6959DA60A30D}</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{CB686AF0-8DCC-47D3-8C65-66B0BEEC1456}</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{D8E09548-1E46-417A-9AA0-5F0D1215A93B}</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{0B99008A-4854-4ED9-A2F5-C1B2A93D2F7F}</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{9D429BD2-C28E-4207-B6E2-40E54D0B2182}</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{AD7564CE-A202-4C66-8427-85F98FE4A50E}</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{A3E81B34-E4D8-4521-A5C9-823B5D293765}</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{32D18F8B-0E1A-494E-834E-31F9CB0399C7}</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{8775BB39-FDAC-448E-93D4-07BEA3B7AFC3}</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{BD95E726-922C-424D-AE0E-F0CCA0CE50FB}</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{FF0217BD-3E83-4C14-B1F2-5EDFAB045F16}</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{02566373-F5AA-4D09-9367-9D718BFA4F81}</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{683CAB71-07C4-41BD-8CE4-76F2AD75464D}</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{C9A0C087-4333-4417-9B89-05BCB94FF5B0}</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{49F35E60-43D6-499D-8E4F-2C260E79278A}</x14:id>
        </ext>
      </extLst>
    </cfRule>
    <cfRule type="dataBar" priority="820">
      <dataBar>
        <cfvo type="min"/>
        <cfvo type="max"/>
        <color rgb="FF638EC6"/>
      </dataBar>
      <extLst>
        <ext xmlns:x14="http://schemas.microsoft.com/office/spreadsheetml/2009/9/main" uri="{B025F937-C7B1-47D3-B67F-A62EFF666E3E}">
          <x14:id>{29051258-DE65-4E66-AE31-7291EA7D1861}</x14:id>
        </ext>
      </extLst>
    </cfRule>
    <cfRule type="dataBar" priority="818">
      <dataBar>
        <cfvo type="min"/>
        <cfvo type="max"/>
        <color rgb="FFFF555A"/>
      </dataBar>
      <extLst>
        <ext xmlns:x14="http://schemas.microsoft.com/office/spreadsheetml/2009/9/main" uri="{B025F937-C7B1-47D3-B67F-A62EFF666E3E}">
          <x14:id>{FEC86A01-2709-4DA8-9F60-0213B72871DA}</x14:id>
        </ext>
      </extLst>
    </cfRule>
    <cfRule type="dataBar" priority="819">
      <dataBar>
        <cfvo type="num" val="-1"/>
        <cfvo type="num" val="1"/>
        <color rgb="FF638EC6"/>
      </dataBar>
      <extLst>
        <ext xmlns:x14="http://schemas.microsoft.com/office/spreadsheetml/2009/9/main" uri="{B025F937-C7B1-47D3-B67F-A62EFF666E3E}">
          <x14:id>{7CEAB705-397A-45E8-B58D-CEC51B98AC3B}</x14:id>
        </ext>
      </extLst>
    </cfRule>
  </conditionalFormatting>
  <conditionalFormatting sqref="G176 G189 G178">
    <cfRule type="dataBar" priority="833">
      <dataBar>
        <cfvo type="min"/>
        <cfvo type="max"/>
        <color rgb="FF638EC6"/>
      </dataBar>
      <extLst>
        <ext xmlns:x14="http://schemas.microsoft.com/office/spreadsheetml/2009/9/main" uri="{B025F937-C7B1-47D3-B67F-A62EFF666E3E}">
          <x14:id>{6BC786EF-F4D7-425A-BD8E-BBFBBA076980}</x14:id>
        </ext>
      </extLst>
    </cfRule>
    <cfRule type="dataBar" priority="832">
      <dataBar>
        <cfvo type="num" val="-1"/>
        <cfvo type="num" val="1"/>
        <color rgb="FF638EC6"/>
      </dataBar>
      <extLst>
        <ext xmlns:x14="http://schemas.microsoft.com/office/spreadsheetml/2009/9/main" uri="{B025F937-C7B1-47D3-B67F-A62EFF666E3E}">
          <x14:id>{65EB9FCD-DA1F-42E4-877F-C771C94DEF6A}</x14:id>
        </ext>
      </extLst>
    </cfRule>
    <cfRule type="dataBar" priority="834">
      <dataBar>
        <cfvo type="num" val="0"/>
        <cfvo type="num" val="1"/>
        <color rgb="FFF26322"/>
      </dataBar>
      <extLst>
        <ext xmlns:x14="http://schemas.microsoft.com/office/spreadsheetml/2009/9/main" uri="{B025F937-C7B1-47D3-B67F-A62EFF666E3E}">
          <x14:id>{F3B5506D-5BFE-4D7B-858C-6832C388EEF1}</x14:id>
        </ext>
      </extLst>
    </cfRule>
    <cfRule type="dataBar" priority="835">
      <dataBar>
        <cfvo type="min"/>
        <cfvo type="max"/>
        <color rgb="FFFF555A"/>
      </dataBar>
      <extLst>
        <ext xmlns:x14="http://schemas.microsoft.com/office/spreadsheetml/2009/9/main" uri="{B025F937-C7B1-47D3-B67F-A62EFF666E3E}">
          <x14:id>{B45535ED-8248-4810-A119-5D6370353B2F}</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{7769DBAB-A69C-485E-AF27-42E747E986F1}</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{62E8908E-DE43-450E-AD40-72B301A4CA30}</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{DB328579-CB79-46D6-912B-C560033AB985}</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{04D7223C-D6ED-44FF-B3A8-A47A15F52253}</x14:id>
        </ext>
      </extLst>
    </cfRule>
  </conditionalFormatting>
  <conditionalFormatting sqref="G184">
    <cfRule type="dataBar" priority="848">
      <dataBar>
        <cfvo type="min"/>
        <cfvo type="max"/>
        <color rgb="FFFF555A"/>
      </dataBar>
      <extLst>
        <ext xmlns:x14="http://schemas.microsoft.com/office/spreadsheetml/2009/9/main" uri="{B025F937-C7B1-47D3-B67F-A62EFF666E3E}">
          <x14:id>{292451AB-BAC2-4EAD-84F7-29C83B1C805B}</x14:id>
        </ext>
      </extLst>
    </cfRule>
    <cfRule type="dataBar" priority="846">
      <dataBar>
        <cfvo type="min"/>
        <cfvo type="max"/>
        <color rgb="FF638EC6"/>
      </dataBar>
      <extLst>
        <ext xmlns:x14="http://schemas.microsoft.com/office/spreadsheetml/2009/9/main" uri="{B025F937-C7B1-47D3-B67F-A62EFF666E3E}">
          <x14:id>{7B988742-7CA7-47AA-B3F7-86F9907439B5}</x14:id>
        </ext>
      </extLst>
    </cfRule>
    <cfRule type="dataBar" priority="845">
      <dataBar>
        <cfvo type="num" val="-1"/>
        <cfvo type="num" val="1"/>
        <color rgb="FF638EC6"/>
      </dataBar>
      <extLst>
        <ext xmlns:x14="http://schemas.microsoft.com/office/spreadsheetml/2009/9/main" uri="{B025F937-C7B1-47D3-B67F-A62EFF666E3E}">
          <x14:id>{96CA870E-B71B-4D10-8451-2ED4DA47B338}</x14:id>
        </ext>
      </extLst>
    </cfRule>
    <cfRule type="dataBar" priority="847">
      <dataBar>
        <cfvo type="num" val="0"/>
        <cfvo type="num" val="1"/>
        <color rgb="FFF26322"/>
      </dataBar>
      <extLst>
        <ext xmlns:x14="http://schemas.microsoft.com/office/spreadsheetml/2009/9/main" uri="{B025F937-C7B1-47D3-B67F-A62EFF666E3E}">
          <x14:id>{F0466976-A4CC-42A5-BD1E-F302447E396E}</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{4E52ADFD-FAE4-40FC-8945-D71A7ECE6152}</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{2F511E07-9ACD-4B01-8EB0-BEDB7EC8B69E}</x14:id>
        </ext>
      </extLst>
    </cfRule>
  </conditionalFormatting>
  <conditionalFormatting sqref="G339">
    <cfRule type="dataBar" priority="822">
      <dataBar>
        <cfvo type="min"/>
        <cfvo type="max"/>
        <color rgb="FF638EC6"/>
      </dataBar>
      <extLst>
        <ext xmlns:x14="http://schemas.microsoft.com/office/spreadsheetml/2009/9/main" uri="{B025F937-C7B1-47D3-B67F-A62EFF666E3E}">
          <x14:id>{C2AFA914-2193-4A87-B263-9A8BC7D05022}</x14:id>
        </ext>
      </extLst>
    </cfRule>
    <cfRule type="dataBar" priority="824">
      <dataBar>
        <cfvo type="min"/>
        <cfvo type="max"/>
        <color rgb="FFFF555A"/>
      </dataBar>
      <extLst>
        <ext xmlns:x14="http://schemas.microsoft.com/office/spreadsheetml/2009/9/main" uri="{B025F937-C7B1-47D3-B67F-A62EFF666E3E}">
          <x14:id>{63597F55-5FF5-4AAC-ABF7-05062C11C8D6}</x14:id>
        </ext>
      </extLst>
    </cfRule>
    <cfRule type="dataBar" priority="821">
      <dataBar>
        <cfvo type="num" val="-1"/>
        <cfvo type="num" val="1"/>
        <color rgb="FF638EC6"/>
      </dataBar>
      <extLst>
        <ext xmlns:x14="http://schemas.microsoft.com/office/spreadsheetml/2009/9/main" uri="{B025F937-C7B1-47D3-B67F-A62EFF666E3E}">
          <x14:id>{980AECAA-F73E-43C5-9488-D7AF6F7ADA60}</x14:id>
        </ext>
      </extLst>
    </cfRule>
    <cfRule type="dataBar" priority="823">
      <dataBar>
        <cfvo type="num" val="-1"/>
        <cfvo type="num" val="1"/>
        <color theme="5"/>
      </dataBar>
      <extLst>
        <ext xmlns:x14="http://schemas.microsoft.com/office/spreadsheetml/2009/9/main" uri="{B025F937-C7B1-47D3-B67F-A62EFF666E3E}">
          <x14:id>{4FB894FD-23D5-4D3A-A8AC-8159B7569C23}</x14:id>
        </ext>
      </extLst>
    </cfRule>
  </conditionalFormatting>
  <conditionalFormatting sqref="G391">
    <cfRule type="dataBar" priority="783">
      <dataBar>
        <cfvo type="min"/>
        <cfvo type="max"/>
        <color rgb="FF638EC6"/>
      </dataBar>
      <extLst>
        <ext xmlns:x14="http://schemas.microsoft.com/office/spreadsheetml/2009/9/main" uri="{B025F937-C7B1-47D3-B67F-A62EFF666E3E}">
          <x14:id>{20AEBE8C-9DD4-4252-AEF7-3FD4211EBF1B}</x14:id>
        </ext>
      </extLst>
    </cfRule>
    <cfRule type="dataBar" priority="784">
      <dataBar>
        <cfvo type="num" val="-1"/>
        <cfvo type="num" val="1"/>
        <color theme="5"/>
      </dataBar>
      <extLst>
        <ext xmlns:x14="http://schemas.microsoft.com/office/spreadsheetml/2009/9/main" uri="{B025F937-C7B1-47D3-B67F-A62EFF666E3E}">
          <x14:id>{AED68217-19DD-4151-8D2F-A4DE39BEAF77}</x14:id>
        </ext>
      </extLst>
    </cfRule>
    <cfRule type="dataBar" priority="785">
      <dataBar>
        <cfvo type="min"/>
        <cfvo type="max"/>
        <color rgb="FFFF555A"/>
      </dataBar>
      <extLst>
        <ext xmlns:x14="http://schemas.microsoft.com/office/spreadsheetml/2009/9/main" uri="{B025F937-C7B1-47D3-B67F-A62EFF666E3E}">
          <x14:id>{E344FC9C-220B-44ED-894F-BE69B7E75364}</x14:id>
        </ext>
      </extLst>
    </cfRule>
    <cfRule type="dataBar" priority="782">
      <dataBar>
        <cfvo type="num" val="-1"/>
        <cfvo type="num" val="1"/>
        <color rgb="FF638EC6"/>
      </dataBar>
      <extLst>
        <ext xmlns:x14="http://schemas.microsoft.com/office/spreadsheetml/2009/9/main" uri="{B025F937-C7B1-47D3-B67F-A62EFF666E3E}">
          <x14:id>{71650267-B8DF-41B5-B90F-802584FD7C5F}</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{9798ED5C-D5FA-4C0B-A69A-65260ECD26BB}</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{98EC3634-C02E-4C17-B013-615DFB830CEF}</x14:id>
        </ext>
      </extLst>
    </cfRule>
    <cfRule type="dataBar" priority="866">
      <dataBar>
        <cfvo type="min"/>
        <cfvo type="max"/>
        <color rgb="FFFF555A"/>
      </dataBar>
      <extLst>
        <ext xmlns:x14="http://schemas.microsoft.com/office/spreadsheetml/2009/9/main" uri="{B025F937-C7B1-47D3-B67F-A62EFF666E3E}">
          <x14:id>{BC601557-3ACD-454F-9479-0B7AF05D091C}</x14:id>
        </ext>
      </extLst>
    </cfRule>
    <cfRule type="dataBar" priority="865">
      <dataBar>
        <cfvo type="num" val="0"/>
        <cfvo type="num" val="1"/>
        <color rgb="FFF26322"/>
      </dataBar>
      <extLst>
        <ext xmlns:x14="http://schemas.microsoft.com/office/spreadsheetml/2009/9/main" uri="{B025F937-C7B1-47D3-B67F-A62EFF666E3E}">
          <x14:id>{002C2343-E8FD-4EC8-A321-2E2018A0C44B}</x14:id>
        </ext>
      </extLst>
    </cfRule>
    <cfRule type="dataBar" priority="864">
      <dataBar>
        <cfvo type="min"/>
        <cfvo type="max"/>
        <color rgb="FF638EC6"/>
      </dataBar>
      <extLst>
        <ext xmlns:x14="http://schemas.microsoft.com/office/spreadsheetml/2009/9/main" uri="{B025F937-C7B1-47D3-B67F-A62EFF666E3E}">
          <x14:id>{06814042-7F41-49DC-B899-1CA72C64C0D6}</x14:id>
        </ext>
      </extLst>
    </cfRule>
  </conditionalFormatting>
  <conditionalFormatting sqref="H171">
    <cfRule type="dataBar" priority="744">
      <dataBar>
        <cfvo type="min"/>
        <cfvo type="max"/>
        <color rgb="FF63C384"/>
      </dataBar>
      <extLst>
        <ext xmlns:x14="http://schemas.microsoft.com/office/spreadsheetml/2009/9/main" uri="{B025F937-C7B1-47D3-B67F-A62EFF666E3E}">
          <x14:id>{07EABB99-2157-43FE-BE02-659EDB53E831}</x14:id>
        </ext>
      </extLst>
    </cfRule>
    <cfRule type="dataBar" priority="751">
      <dataBar>
        <cfvo type="num" val="-1"/>
        <cfvo type="num" val="1"/>
        <color rgb="FF638EC6"/>
      </dataBar>
      <extLst>
        <ext xmlns:x14="http://schemas.microsoft.com/office/spreadsheetml/2009/9/main" uri="{B025F937-C7B1-47D3-B67F-A62EFF666E3E}">
          <x14:id>{77737A8F-092F-4261-B45B-6ADE50E06326}</x14:id>
        </ext>
      </extLst>
    </cfRule>
    <cfRule type="dataBar" priority="750">
      <dataBar>
        <cfvo type="num" val="-1"/>
        <cfvo type="num" val="1"/>
        <color rgb="FF00B050"/>
      </dataBar>
      <extLst>
        <ext xmlns:x14="http://schemas.microsoft.com/office/spreadsheetml/2009/9/main" uri="{B025F937-C7B1-47D3-B67F-A62EFF666E3E}">
          <x14:id>{E48554C7-F7B1-4146-8C68-9C28B7777E79}</x14:id>
        </ext>
      </extLst>
    </cfRule>
    <cfRule type="dataBar" priority="749">
      <dataBar>
        <cfvo type="min"/>
        <cfvo type="max"/>
        <color rgb="FF63C384"/>
      </dataBar>
      <extLst>
        <ext xmlns:x14="http://schemas.microsoft.com/office/spreadsheetml/2009/9/main" uri="{B025F937-C7B1-47D3-B67F-A62EFF666E3E}">
          <x14:id>{32B4521E-DB12-475F-B2D3-33DBC9106D1A}</x14:id>
        </ext>
      </extLst>
    </cfRule>
    <cfRule type="dataBar" priority="748">
      <dataBar>
        <cfvo type="num" val="-1"/>
        <cfvo type="num" val="1"/>
        <color rgb="FF00B050"/>
      </dataBar>
      <extLst>
        <ext xmlns:x14="http://schemas.microsoft.com/office/spreadsheetml/2009/9/main" uri="{B025F937-C7B1-47D3-B67F-A62EFF666E3E}">
          <x14:id>{98DF4FFF-AC69-4A61-8AD6-3251D825089E}</x14:id>
        </ext>
      </extLst>
    </cfRule>
    <cfRule type="dataBar" priority="747">
      <dataBar>
        <cfvo type="min"/>
        <cfvo type="max"/>
        <color rgb="FF638EC6"/>
      </dataBar>
      <extLst>
        <ext xmlns:x14="http://schemas.microsoft.com/office/spreadsheetml/2009/9/main" uri="{B025F937-C7B1-47D3-B67F-A62EFF666E3E}">
          <x14:id>{93D36A4F-E2B1-46CF-B941-E4270EE9E234}</x14:id>
        </ext>
      </extLst>
    </cfRule>
    <cfRule type="dataBar" priority="753">
      <dataBar>
        <cfvo type="min"/>
        <cfvo type="max"/>
        <color rgb="FF638EC6"/>
      </dataBar>
      <extLst>
        <ext xmlns:x14="http://schemas.microsoft.com/office/spreadsheetml/2009/9/main" uri="{B025F937-C7B1-47D3-B67F-A62EFF666E3E}">
          <x14:id>{92E07981-36E8-4156-ABD1-3E1435C4715E}</x14:id>
        </ext>
      </extLst>
    </cfRule>
    <cfRule type="dataBar" priority="745">
      <dataBar>
        <cfvo type="min"/>
        <cfvo type="max"/>
        <color rgb="FF638EC6"/>
      </dataBar>
      <extLst>
        <ext xmlns:x14="http://schemas.microsoft.com/office/spreadsheetml/2009/9/main" uri="{B025F937-C7B1-47D3-B67F-A62EFF666E3E}">
          <x14:id>{564B0EF3-2A0D-4EB1-8FEB-8AB8EC1287FB}</x14:id>
        </ext>
      </extLst>
    </cfRule>
    <cfRule type="dataBar" priority="743">
      <dataBar>
        <cfvo type="num" val="-1"/>
        <cfvo type="num" val="1"/>
        <color rgb="FF638EC6"/>
      </dataBar>
      <extLst>
        <ext xmlns:x14="http://schemas.microsoft.com/office/spreadsheetml/2009/9/main" uri="{B025F937-C7B1-47D3-B67F-A62EFF666E3E}">
          <x14:id>{AFA0192E-3D4D-4E2D-B0AA-0A9F710BFF6E}</x14:id>
        </ext>
      </extLst>
    </cfRule>
    <cfRule type="dataBar" priority="752">
      <dataBar>
        <cfvo type="min"/>
        <cfvo type="max"/>
        <color rgb="FF63C384"/>
      </dataBar>
      <extLst>
        <ext xmlns:x14="http://schemas.microsoft.com/office/spreadsheetml/2009/9/main" uri="{B025F937-C7B1-47D3-B67F-A62EFF666E3E}">
          <x14:id>{BBEDE18F-7025-45DA-B3BC-637893E462D9}</x14:id>
        </ext>
      </extLst>
    </cfRule>
    <cfRule type="dataBar" priority="742">
      <dataBar>
        <cfvo type="num" val="0"/>
        <cfvo type="num" val="1"/>
        <color rgb="FF009EAD"/>
      </dataBar>
      <extLst>
        <ext xmlns:x14="http://schemas.microsoft.com/office/spreadsheetml/2009/9/main" uri="{B025F937-C7B1-47D3-B67F-A62EFF666E3E}">
          <x14:id>{70990EEB-E503-43E9-A907-DA9537C2D564}</x14:id>
        </ext>
      </extLst>
    </cfRule>
    <cfRule type="dataBar" priority="746">
      <dataBar>
        <cfvo type="num" val="-1"/>
        <cfvo type="num" val="1"/>
        <color rgb="FF638EC6"/>
      </dataBar>
      <extLst>
        <ext xmlns:x14="http://schemas.microsoft.com/office/spreadsheetml/2009/9/main" uri="{B025F937-C7B1-47D3-B67F-A62EFF666E3E}">
          <x14:id>{A90725C0-59CC-447A-982F-36ADAEBB9086}</x14:id>
        </ext>
      </extLst>
    </cfRule>
  </conditionalFormatting>
  <conditionalFormatting sqref="H172:H175">
    <cfRule type="dataBar" priority="734">
      <dataBar>
        <cfvo type="num" val="-1"/>
        <cfvo type="num" val="1"/>
        <color rgb="FF00B050"/>
      </dataBar>
      <extLst>
        <ext xmlns:x14="http://schemas.microsoft.com/office/spreadsheetml/2009/9/main" uri="{B025F937-C7B1-47D3-B67F-A62EFF666E3E}">
          <x14:id>{C1C2934C-84DC-4435-82A6-B095F49B86DA}</x14:id>
        </ext>
      </extLst>
    </cfRule>
    <cfRule type="dataBar" priority="733">
      <dataBar>
        <cfvo type="min"/>
        <cfvo type="max"/>
        <color rgb="FF63C384"/>
      </dataBar>
      <extLst>
        <ext xmlns:x14="http://schemas.microsoft.com/office/spreadsheetml/2009/9/main" uri="{B025F937-C7B1-47D3-B67F-A62EFF666E3E}">
          <x14:id>{F7B99379-8061-4C5B-B9C1-3903477FC353}</x14:id>
        </ext>
      </extLst>
    </cfRule>
    <cfRule type="dataBar" priority="732">
      <dataBar>
        <cfvo type="num" val="-1"/>
        <cfvo type="num" val="1"/>
        <color rgb="FF00B050"/>
      </dataBar>
      <extLst>
        <ext xmlns:x14="http://schemas.microsoft.com/office/spreadsheetml/2009/9/main" uri="{B025F937-C7B1-47D3-B67F-A62EFF666E3E}">
          <x14:id>{B6EDA301-741C-48EA-9378-9D26B47DB337}</x14:id>
        </ext>
      </extLst>
    </cfRule>
    <cfRule type="dataBar" priority="730">
      <dataBar>
        <cfvo type="num" val="-1"/>
        <cfvo type="num" val="1"/>
        <color rgb="FF638EC6"/>
      </dataBar>
      <extLst>
        <ext xmlns:x14="http://schemas.microsoft.com/office/spreadsheetml/2009/9/main" uri="{B025F937-C7B1-47D3-B67F-A62EFF666E3E}">
          <x14:id>{45176DD2-C0C2-4EFB-B9D8-CCE73A8390B9}</x14:id>
        </ext>
      </extLst>
    </cfRule>
    <cfRule type="dataBar" priority="729">
      <dataBar>
        <cfvo type="min"/>
        <cfvo type="max"/>
        <color rgb="FF638EC6"/>
      </dataBar>
      <extLst>
        <ext xmlns:x14="http://schemas.microsoft.com/office/spreadsheetml/2009/9/main" uri="{B025F937-C7B1-47D3-B67F-A62EFF666E3E}">
          <x14:id>{E5288E96-81EA-434A-92DF-E33DB3D96018}</x14:id>
        </ext>
      </extLst>
    </cfRule>
    <cfRule type="dataBar" priority="736">
      <dataBar>
        <cfvo type="min"/>
        <cfvo type="max"/>
        <color rgb="FF63C384"/>
      </dataBar>
      <extLst>
        <ext xmlns:x14="http://schemas.microsoft.com/office/spreadsheetml/2009/9/main" uri="{B025F937-C7B1-47D3-B67F-A62EFF666E3E}">
          <x14:id>{2F377BE6-2730-475C-858C-60231B86B88F}</x14:id>
        </ext>
      </extLst>
    </cfRule>
    <cfRule type="dataBar" priority="728">
      <dataBar>
        <cfvo type="min"/>
        <cfvo type="max"/>
        <color rgb="FF63C384"/>
      </dataBar>
      <extLst>
        <ext xmlns:x14="http://schemas.microsoft.com/office/spreadsheetml/2009/9/main" uri="{B025F937-C7B1-47D3-B67F-A62EFF666E3E}">
          <x14:id>{1BCA6425-CDC1-41F3-A315-63E16983F1B9}</x14:id>
        </ext>
      </extLst>
    </cfRule>
    <cfRule type="dataBar" priority="737">
      <dataBar>
        <cfvo type="min"/>
        <cfvo type="max"/>
        <color rgb="FF638EC6"/>
      </dataBar>
      <extLst>
        <ext xmlns:x14="http://schemas.microsoft.com/office/spreadsheetml/2009/9/main" uri="{B025F937-C7B1-47D3-B67F-A62EFF666E3E}">
          <x14:id>{9372314E-5F02-4111-BE47-27179E7FC853}</x14:id>
        </ext>
      </extLst>
    </cfRule>
    <cfRule type="dataBar" priority="731">
      <dataBar>
        <cfvo type="min"/>
        <cfvo type="max"/>
        <color rgb="FF638EC6"/>
      </dataBar>
      <extLst>
        <ext xmlns:x14="http://schemas.microsoft.com/office/spreadsheetml/2009/9/main" uri="{B025F937-C7B1-47D3-B67F-A62EFF666E3E}">
          <x14:id>{11276F59-00E7-4786-B8C2-008D86BD20AD}</x14:id>
        </ext>
      </extLst>
    </cfRule>
    <cfRule type="dataBar" priority="727">
      <dataBar>
        <cfvo type="num" val="-1"/>
        <cfvo type="num" val="1"/>
        <color rgb="FF638EC6"/>
      </dataBar>
      <extLst>
        <ext xmlns:x14="http://schemas.microsoft.com/office/spreadsheetml/2009/9/main" uri="{B025F937-C7B1-47D3-B67F-A62EFF666E3E}">
          <x14:id>{F4221A7A-C1B4-4E2D-A17B-343BB76690FF}</x14:id>
        </ext>
      </extLst>
    </cfRule>
    <cfRule type="dataBar" priority="726">
      <dataBar>
        <cfvo type="num" val="0"/>
        <cfvo type="num" val="1"/>
        <color rgb="FF009EAD"/>
      </dataBar>
      <extLst>
        <ext xmlns:x14="http://schemas.microsoft.com/office/spreadsheetml/2009/9/main" uri="{B025F937-C7B1-47D3-B67F-A62EFF666E3E}">
          <x14:id>{B9D889E1-87ED-4A56-A7E7-C802542BF73E}</x14:id>
        </ext>
      </extLst>
    </cfRule>
    <cfRule type="dataBar" priority="735">
      <dataBar>
        <cfvo type="num" val="-1"/>
        <cfvo type="num" val="1"/>
        <color rgb="FF638EC6"/>
      </dataBar>
      <extLst>
        <ext xmlns:x14="http://schemas.microsoft.com/office/spreadsheetml/2009/9/main" uri="{B025F937-C7B1-47D3-B67F-A62EFF666E3E}">
          <x14:id>{DC2CFB1B-A37C-4835-84C4-96F0BAE8AC76}</x14:id>
        </ext>
      </extLst>
    </cfRule>
  </conditionalFormatting>
  <conditionalFormatting sqref="H177">
    <cfRule type="dataBar" priority="592">
      <dataBar>
        <cfvo type="min"/>
        <cfvo type="max"/>
        <color rgb="FF63C384"/>
      </dataBar>
      <extLst>
        <ext xmlns:x14="http://schemas.microsoft.com/office/spreadsheetml/2009/9/main" uri="{B025F937-C7B1-47D3-B67F-A62EFF666E3E}">
          <x14:id>{9D9B28F2-1BD1-4B15-8178-2617A1FE7782}</x14:id>
        </ext>
      </extLst>
    </cfRule>
    <cfRule type="dataBar" priority="591">
      <dataBar>
        <cfvo type="num" val="-1"/>
        <cfvo type="num" val="1"/>
        <color rgb="FF00B050"/>
      </dataBar>
      <extLst>
        <ext xmlns:x14="http://schemas.microsoft.com/office/spreadsheetml/2009/9/main" uri="{B025F937-C7B1-47D3-B67F-A62EFF666E3E}">
          <x14:id>{D36B7F6A-CEEA-41AF-B0D6-77DC34B90352}</x14:id>
        </ext>
      </extLst>
    </cfRule>
    <cfRule type="dataBar" priority="595">
      <dataBar>
        <cfvo type="min"/>
        <cfvo type="max"/>
        <color rgb="FF63C384"/>
      </dataBar>
      <extLst>
        <ext xmlns:x14="http://schemas.microsoft.com/office/spreadsheetml/2009/9/main" uri="{B025F937-C7B1-47D3-B67F-A62EFF666E3E}">
          <x14:id>{402E7FE8-54BB-4818-A689-C22DFB69BEAC}</x14:id>
        </ext>
      </extLst>
    </cfRule>
    <cfRule type="dataBar" priority="590">
      <dataBar>
        <cfvo type="min"/>
        <cfvo type="max"/>
        <color rgb="FF638EC6"/>
      </dataBar>
      <extLst>
        <ext xmlns:x14="http://schemas.microsoft.com/office/spreadsheetml/2009/9/main" uri="{B025F937-C7B1-47D3-B67F-A62EFF666E3E}">
          <x14:id>{315B6CD6-724B-4DB7-B0C6-4249322A889A}</x14:id>
        </ext>
      </extLst>
    </cfRule>
    <cfRule type="dataBar" priority="585">
      <dataBar>
        <cfvo type="num" val="0"/>
        <cfvo type="num" val="1"/>
        <color rgb="FF009EAD"/>
      </dataBar>
      <extLst>
        <ext xmlns:x14="http://schemas.microsoft.com/office/spreadsheetml/2009/9/main" uri="{B025F937-C7B1-47D3-B67F-A62EFF666E3E}">
          <x14:id>{11CDFD7E-5907-4983-90F3-B6EF918BD8D7}</x14:id>
        </ext>
      </extLst>
    </cfRule>
    <cfRule type="dataBar" priority="596">
      <dataBar>
        <cfvo type="min"/>
        <cfvo type="max"/>
        <color rgb="FF638EC6"/>
      </dataBar>
      <extLst>
        <ext xmlns:x14="http://schemas.microsoft.com/office/spreadsheetml/2009/9/main" uri="{B025F937-C7B1-47D3-B67F-A62EFF666E3E}">
          <x14:id>{DBA5648F-E8FC-4E8C-8FB8-644A9E959261}</x14:id>
        </ext>
      </extLst>
    </cfRule>
    <cfRule type="dataBar" priority="586">
      <dataBar>
        <cfvo type="num" val="-1"/>
        <cfvo type="num" val="1"/>
        <color rgb="FF638EC6"/>
      </dataBar>
      <extLst>
        <ext xmlns:x14="http://schemas.microsoft.com/office/spreadsheetml/2009/9/main" uri="{B025F937-C7B1-47D3-B67F-A62EFF666E3E}">
          <x14:id>{38EBE997-CDE3-42A3-943F-7F2415584E35}</x14:id>
        </ext>
      </extLst>
    </cfRule>
    <cfRule type="dataBar" priority="594">
      <dataBar>
        <cfvo type="num" val="-1"/>
        <cfvo type="num" val="1"/>
        <color rgb="FF638EC6"/>
      </dataBar>
      <extLst>
        <ext xmlns:x14="http://schemas.microsoft.com/office/spreadsheetml/2009/9/main" uri="{B025F937-C7B1-47D3-B67F-A62EFF666E3E}">
          <x14:id>{ECDCE367-6AB2-4822-9EDB-674170BAB38A}</x14:id>
        </ext>
      </extLst>
    </cfRule>
    <cfRule type="dataBar" priority="587">
      <dataBar>
        <cfvo type="min"/>
        <cfvo type="max"/>
        <color rgb="FF63C384"/>
      </dataBar>
      <extLst>
        <ext xmlns:x14="http://schemas.microsoft.com/office/spreadsheetml/2009/9/main" uri="{B025F937-C7B1-47D3-B67F-A62EFF666E3E}">
          <x14:id>{43351ACF-4054-44F9-B283-5088CD351C66}</x14:id>
        </ext>
      </extLst>
    </cfRule>
    <cfRule type="dataBar" priority="588">
      <dataBar>
        <cfvo type="min"/>
        <cfvo type="max"/>
        <color rgb="FF638EC6"/>
      </dataBar>
      <extLst>
        <ext xmlns:x14="http://schemas.microsoft.com/office/spreadsheetml/2009/9/main" uri="{B025F937-C7B1-47D3-B67F-A62EFF666E3E}">
          <x14:id>{C33D7CC5-0127-4825-B27E-0E0A978A71F0}</x14:id>
        </ext>
      </extLst>
    </cfRule>
    <cfRule type="dataBar" priority="589">
      <dataBar>
        <cfvo type="num" val="-1"/>
        <cfvo type="num" val="1"/>
        <color rgb="FF638EC6"/>
      </dataBar>
      <extLst>
        <ext xmlns:x14="http://schemas.microsoft.com/office/spreadsheetml/2009/9/main" uri="{B025F937-C7B1-47D3-B67F-A62EFF666E3E}">
          <x14:id>{8548C196-8D27-48DF-8B1C-FDE78B91CA36}</x14:id>
        </ext>
      </extLst>
    </cfRule>
    <cfRule type="dataBar" priority="593">
      <dataBar>
        <cfvo type="num" val="-1"/>
        <cfvo type="num" val="1"/>
        <color rgb="FF00B050"/>
      </dataBar>
      <extLst>
        <ext xmlns:x14="http://schemas.microsoft.com/office/spreadsheetml/2009/9/main" uri="{B025F937-C7B1-47D3-B67F-A62EFF666E3E}">
          <x14:id>{E138468C-379E-4E97-8BF8-47EE4332DF19}</x14:id>
        </ext>
      </extLst>
    </cfRule>
  </conditionalFormatting>
  <conditionalFormatting sqref="H179:H181">
    <cfRule type="dataBar" priority="670">
      <dataBar>
        <cfvo type="num" val="-1"/>
        <cfvo type="num" val="1"/>
        <color rgb="FF00B050"/>
      </dataBar>
      <extLst>
        <ext xmlns:x14="http://schemas.microsoft.com/office/spreadsheetml/2009/9/main" uri="{B025F937-C7B1-47D3-B67F-A62EFF666E3E}">
          <x14:id>{959E9564-7AAA-4E4E-BB0D-57787518A517}</x14:id>
        </ext>
      </extLst>
    </cfRule>
    <cfRule type="dataBar" priority="671">
      <dataBar>
        <cfvo type="num" val="-1"/>
        <cfvo type="num" val="1"/>
        <color rgb="FF638EC6"/>
      </dataBar>
      <extLst>
        <ext xmlns:x14="http://schemas.microsoft.com/office/spreadsheetml/2009/9/main" uri="{B025F937-C7B1-47D3-B67F-A62EFF666E3E}">
          <x14:id>{54AE728C-93F8-45B2-8F75-EF17C1A2E271}</x14:id>
        </ext>
      </extLst>
    </cfRule>
    <cfRule type="dataBar" priority="662">
      <dataBar>
        <cfvo type="num" val="0"/>
        <cfvo type="num" val="1"/>
        <color rgb="FF009EAD"/>
      </dataBar>
      <extLst>
        <ext xmlns:x14="http://schemas.microsoft.com/office/spreadsheetml/2009/9/main" uri="{B025F937-C7B1-47D3-B67F-A62EFF666E3E}">
          <x14:id>{F15A28A8-87D7-4F5C-8F0A-C2CA4B6EB764}</x14:id>
        </ext>
      </extLst>
    </cfRule>
    <cfRule type="dataBar" priority="663">
      <dataBar>
        <cfvo type="num" val="-1"/>
        <cfvo type="num" val="1"/>
        <color rgb="FF638EC6"/>
      </dataBar>
      <extLst>
        <ext xmlns:x14="http://schemas.microsoft.com/office/spreadsheetml/2009/9/main" uri="{B025F937-C7B1-47D3-B67F-A62EFF666E3E}">
          <x14:id>{8A7AD2F9-DE43-4688-9B89-A1F08A3BD6FD}</x14:id>
        </ext>
      </extLst>
    </cfRule>
    <cfRule type="dataBar" priority="664">
      <dataBar>
        <cfvo type="min"/>
        <cfvo type="max"/>
        <color rgb="FF63C384"/>
      </dataBar>
      <extLst>
        <ext xmlns:x14="http://schemas.microsoft.com/office/spreadsheetml/2009/9/main" uri="{B025F937-C7B1-47D3-B67F-A62EFF666E3E}">
          <x14:id>{589C0989-29F0-4936-A4D2-50E8ACE1DB0C}</x14:id>
        </ext>
      </extLst>
    </cfRule>
    <cfRule type="dataBar" priority="665">
      <dataBar>
        <cfvo type="min"/>
        <cfvo type="max"/>
        <color rgb="FF638EC6"/>
      </dataBar>
      <extLst>
        <ext xmlns:x14="http://schemas.microsoft.com/office/spreadsheetml/2009/9/main" uri="{B025F937-C7B1-47D3-B67F-A62EFF666E3E}">
          <x14:id>{F61AEF85-0E29-4828-92B8-24A3F5D3037E}</x14:id>
        </ext>
      </extLst>
    </cfRule>
    <cfRule type="dataBar" priority="666">
      <dataBar>
        <cfvo type="num" val="-1"/>
        <cfvo type="num" val="1"/>
        <color rgb="FF638EC6"/>
      </dataBar>
      <extLst>
        <ext xmlns:x14="http://schemas.microsoft.com/office/spreadsheetml/2009/9/main" uri="{B025F937-C7B1-47D3-B67F-A62EFF666E3E}">
          <x14:id>{E2CD58DC-E2EA-4E4A-9872-F0088C8DFFF8}</x14:id>
        </ext>
      </extLst>
    </cfRule>
    <cfRule type="dataBar" priority="667">
      <dataBar>
        <cfvo type="min"/>
        <cfvo type="max"/>
        <color rgb="FF638EC6"/>
      </dataBar>
      <extLst>
        <ext xmlns:x14="http://schemas.microsoft.com/office/spreadsheetml/2009/9/main" uri="{B025F937-C7B1-47D3-B67F-A62EFF666E3E}">
          <x14:id>{9744C537-10F2-4F5D-B462-862393A8E263}</x14:id>
        </ext>
      </extLst>
    </cfRule>
    <cfRule type="dataBar" priority="668">
      <dataBar>
        <cfvo type="num" val="-1"/>
        <cfvo type="num" val="1"/>
        <color rgb="FF00B050"/>
      </dataBar>
      <extLst>
        <ext xmlns:x14="http://schemas.microsoft.com/office/spreadsheetml/2009/9/main" uri="{B025F937-C7B1-47D3-B67F-A62EFF666E3E}">
          <x14:id>{0F9053F9-A0AB-4A34-B2BB-CCA476D60A98}</x14:id>
        </ext>
      </extLst>
    </cfRule>
    <cfRule type="dataBar" priority="672">
      <dataBar>
        <cfvo type="min"/>
        <cfvo type="max"/>
        <color rgb="FF63C384"/>
      </dataBar>
      <extLst>
        <ext xmlns:x14="http://schemas.microsoft.com/office/spreadsheetml/2009/9/main" uri="{B025F937-C7B1-47D3-B67F-A62EFF666E3E}">
          <x14:id>{5D234D79-39E5-4B25-8462-1C4E45DD6B96}</x14:id>
        </ext>
      </extLst>
    </cfRule>
    <cfRule type="dataBar" priority="673">
      <dataBar>
        <cfvo type="min"/>
        <cfvo type="max"/>
        <color rgb="FF638EC6"/>
      </dataBar>
      <extLst>
        <ext xmlns:x14="http://schemas.microsoft.com/office/spreadsheetml/2009/9/main" uri="{B025F937-C7B1-47D3-B67F-A62EFF666E3E}">
          <x14:id>{FEB44BB6-02CC-43BB-9147-DCAD3AE329BB}</x14:id>
        </ext>
      </extLst>
    </cfRule>
    <cfRule type="dataBar" priority="669">
      <dataBar>
        <cfvo type="min"/>
        <cfvo type="max"/>
        <color rgb="FF63C384"/>
      </dataBar>
      <extLst>
        <ext xmlns:x14="http://schemas.microsoft.com/office/spreadsheetml/2009/9/main" uri="{B025F937-C7B1-47D3-B67F-A62EFF666E3E}">
          <x14:id>{A70CB2B0-E05B-4BBE-B866-ACFF852EE865}</x14:id>
        </ext>
      </extLst>
    </cfRule>
  </conditionalFormatting>
  <conditionalFormatting sqref="H182">
    <cfRule type="dataBar" priority="645">
      <dataBar>
        <cfvo type="min"/>
        <cfvo type="max"/>
        <color rgb="FF63C384"/>
      </dataBar>
      <extLst>
        <ext xmlns:x14="http://schemas.microsoft.com/office/spreadsheetml/2009/9/main" uri="{B025F937-C7B1-47D3-B67F-A62EFF666E3E}">
          <x14:id>{52AC2371-A7FE-4ECD-9215-30F77961A79C}</x14:id>
        </ext>
      </extLst>
    </cfRule>
    <cfRule type="dataBar" priority="644">
      <dataBar>
        <cfvo type="num" val="-1"/>
        <cfvo type="num" val="1"/>
        <color rgb="FF638EC6"/>
      </dataBar>
      <extLst>
        <ext xmlns:x14="http://schemas.microsoft.com/office/spreadsheetml/2009/9/main" uri="{B025F937-C7B1-47D3-B67F-A62EFF666E3E}">
          <x14:id>{F93CC129-B4FC-479A-B0BA-DB8447E4255E}</x14:id>
        </ext>
      </extLst>
    </cfRule>
    <cfRule type="dataBar" priority="646">
      <dataBar>
        <cfvo type="min"/>
        <cfvo type="max"/>
        <color rgb="FF638EC6"/>
      </dataBar>
      <extLst>
        <ext xmlns:x14="http://schemas.microsoft.com/office/spreadsheetml/2009/9/main" uri="{B025F937-C7B1-47D3-B67F-A62EFF666E3E}">
          <x14:id>{9943129B-1F6D-4B17-8F19-194B36228F25}</x14:id>
        </ext>
      </extLst>
    </cfRule>
    <cfRule type="dataBar" priority="647">
      <dataBar>
        <cfvo type="num" val="-1"/>
        <cfvo type="num" val="1"/>
        <color rgb="FF638EC6"/>
      </dataBar>
      <extLst>
        <ext xmlns:x14="http://schemas.microsoft.com/office/spreadsheetml/2009/9/main" uri="{B025F937-C7B1-47D3-B67F-A62EFF666E3E}">
          <x14:id>{A3015114-62E6-43C1-9848-492371F5E90D}</x14:id>
        </ext>
      </extLst>
    </cfRule>
    <cfRule type="dataBar" priority="648">
      <dataBar>
        <cfvo type="min"/>
        <cfvo type="max"/>
        <color rgb="FF638EC6"/>
      </dataBar>
      <extLst>
        <ext xmlns:x14="http://schemas.microsoft.com/office/spreadsheetml/2009/9/main" uri="{B025F937-C7B1-47D3-B67F-A62EFF666E3E}">
          <x14:id>{88F9CF0A-B6ED-4919-83CD-4404B0279A6F}</x14:id>
        </ext>
      </extLst>
    </cfRule>
    <cfRule type="dataBar" priority="649">
      <dataBar>
        <cfvo type="num" val="-1"/>
        <cfvo type="num" val="1"/>
        <color rgb="FF00B050"/>
      </dataBar>
      <extLst>
        <ext xmlns:x14="http://schemas.microsoft.com/office/spreadsheetml/2009/9/main" uri="{B025F937-C7B1-47D3-B67F-A62EFF666E3E}">
          <x14:id>{8EC7EDFD-BF8E-4699-9F41-41FD420F2503}</x14:id>
        </ext>
      </extLst>
    </cfRule>
    <cfRule type="dataBar" priority="651">
      <dataBar>
        <cfvo type="num" val="-1"/>
        <cfvo type="num" val="1"/>
        <color rgb="FF00B050"/>
      </dataBar>
      <extLst>
        <ext xmlns:x14="http://schemas.microsoft.com/office/spreadsheetml/2009/9/main" uri="{B025F937-C7B1-47D3-B67F-A62EFF666E3E}">
          <x14:id>{6C569BF4-7BA5-4B77-BB22-0872E97A29C1}</x14:id>
        </ext>
      </extLst>
    </cfRule>
    <cfRule type="dataBar" priority="652">
      <dataBar>
        <cfvo type="num" val="-1"/>
        <cfvo type="num" val="1"/>
        <color rgb="FF638EC6"/>
      </dataBar>
      <extLst>
        <ext xmlns:x14="http://schemas.microsoft.com/office/spreadsheetml/2009/9/main" uri="{B025F937-C7B1-47D3-B67F-A62EFF666E3E}">
          <x14:id>{10335A2A-98FE-49C4-866D-151D694896BA}</x14:id>
        </ext>
      </extLst>
    </cfRule>
    <cfRule type="dataBar" priority="653">
      <dataBar>
        <cfvo type="min"/>
        <cfvo type="max"/>
        <color rgb="FF63C384"/>
      </dataBar>
      <extLst>
        <ext xmlns:x14="http://schemas.microsoft.com/office/spreadsheetml/2009/9/main" uri="{B025F937-C7B1-47D3-B67F-A62EFF666E3E}">
          <x14:id>{DD62F718-5F27-4C95-9B95-DC78BEFC5742}</x14:id>
        </ext>
      </extLst>
    </cfRule>
    <cfRule type="dataBar" priority="650">
      <dataBar>
        <cfvo type="min"/>
        <cfvo type="max"/>
        <color rgb="FF63C384"/>
      </dataBar>
      <extLst>
        <ext xmlns:x14="http://schemas.microsoft.com/office/spreadsheetml/2009/9/main" uri="{B025F937-C7B1-47D3-B67F-A62EFF666E3E}">
          <x14:id>{4D86962D-68D6-4770-A819-060F6F65BCC9}</x14:id>
        </ext>
      </extLst>
    </cfRule>
    <cfRule type="dataBar" priority="654">
      <dataBar>
        <cfvo type="min"/>
        <cfvo type="max"/>
        <color rgb="FF638EC6"/>
      </dataBar>
      <extLst>
        <ext xmlns:x14="http://schemas.microsoft.com/office/spreadsheetml/2009/9/main" uri="{B025F937-C7B1-47D3-B67F-A62EFF666E3E}">
          <x14:id>{E50D6E9E-8E44-4C8E-931E-3AB4A253C53D}</x14:id>
        </ext>
      </extLst>
    </cfRule>
    <cfRule type="dataBar" priority="643">
      <dataBar>
        <cfvo type="num" val="0"/>
        <cfvo type="num" val="1"/>
        <color rgb="FF009EAD"/>
      </dataBar>
      <extLst>
        <ext xmlns:x14="http://schemas.microsoft.com/office/spreadsheetml/2009/9/main" uri="{B025F937-C7B1-47D3-B67F-A62EFF666E3E}">
          <x14:id>{DF85C644-43AE-4081-B189-17B7733AB419}</x14:id>
        </ext>
      </extLst>
    </cfRule>
  </conditionalFormatting>
  <conditionalFormatting sqref="H183">
    <cfRule type="dataBar" priority="722">
      <dataBar>
        <cfvo type="min"/>
        <cfvo type="max"/>
        <color rgb="FF638EC6"/>
      </dataBar>
      <extLst>
        <ext xmlns:x14="http://schemas.microsoft.com/office/spreadsheetml/2009/9/main" uri="{B025F937-C7B1-47D3-B67F-A62EFF666E3E}">
          <x14:id>{B0B993CE-9FA6-462F-B6B5-B7C188B34154}</x14:id>
        </ext>
      </extLst>
    </cfRule>
    <cfRule type="dataBar" priority="721">
      <dataBar>
        <cfvo type="min"/>
        <cfvo type="max"/>
        <color rgb="FF63C384"/>
      </dataBar>
      <extLst>
        <ext xmlns:x14="http://schemas.microsoft.com/office/spreadsheetml/2009/9/main" uri="{B025F937-C7B1-47D3-B67F-A62EFF666E3E}">
          <x14:id>{4094D647-25C1-4470-A256-19494B5342E3}</x14:id>
        </ext>
      </extLst>
    </cfRule>
    <cfRule type="dataBar" priority="720">
      <dataBar>
        <cfvo type="num" val="-1"/>
        <cfvo type="num" val="1"/>
        <color rgb="FF638EC6"/>
      </dataBar>
      <extLst>
        <ext xmlns:x14="http://schemas.microsoft.com/office/spreadsheetml/2009/9/main" uri="{B025F937-C7B1-47D3-B67F-A62EFF666E3E}">
          <x14:id>{19CAFB7F-34B8-422B-BA26-E209105DCF92}</x14:id>
        </ext>
      </extLst>
    </cfRule>
    <cfRule type="dataBar" priority="719">
      <dataBar>
        <cfvo type="num" val="-1"/>
        <cfvo type="num" val="1"/>
        <color rgb="FF00B050"/>
      </dataBar>
      <extLst>
        <ext xmlns:x14="http://schemas.microsoft.com/office/spreadsheetml/2009/9/main" uri="{B025F937-C7B1-47D3-B67F-A62EFF666E3E}">
          <x14:id>{91D7CDE8-9607-4A6E-B4B7-F518CC451DCF}</x14:id>
        </ext>
      </extLst>
    </cfRule>
    <cfRule type="dataBar" priority="718">
      <dataBar>
        <cfvo type="min"/>
        <cfvo type="max"/>
        <color rgb="FF63C384"/>
      </dataBar>
      <extLst>
        <ext xmlns:x14="http://schemas.microsoft.com/office/spreadsheetml/2009/9/main" uri="{B025F937-C7B1-47D3-B67F-A62EFF666E3E}">
          <x14:id>{9ED5363D-2218-4DF4-9872-252F4030085F}</x14:id>
        </ext>
      </extLst>
    </cfRule>
    <cfRule type="dataBar" priority="717">
      <dataBar>
        <cfvo type="num" val="-1"/>
        <cfvo type="num" val="1"/>
        <color rgb="FF00B050"/>
      </dataBar>
      <extLst>
        <ext xmlns:x14="http://schemas.microsoft.com/office/spreadsheetml/2009/9/main" uri="{B025F937-C7B1-47D3-B67F-A62EFF666E3E}">
          <x14:id>{368A3607-E4A3-4AB2-862C-0D074D37FCE1}</x14:id>
        </ext>
      </extLst>
    </cfRule>
    <cfRule type="dataBar" priority="711">
      <dataBar>
        <cfvo type="num" val="0"/>
        <cfvo type="num" val="1"/>
        <color rgb="FF009EAD"/>
      </dataBar>
      <extLst>
        <ext xmlns:x14="http://schemas.microsoft.com/office/spreadsheetml/2009/9/main" uri="{B025F937-C7B1-47D3-B67F-A62EFF666E3E}">
          <x14:id>{919022C5-6A34-4385-A9A0-18F1CA7EBE11}</x14:id>
        </ext>
      </extLst>
    </cfRule>
    <cfRule type="dataBar" priority="712">
      <dataBar>
        <cfvo type="num" val="-1"/>
        <cfvo type="num" val="1"/>
        <color rgb="FF638EC6"/>
      </dataBar>
      <extLst>
        <ext xmlns:x14="http://schemas.microsoft.com/office/spreadsheetml/2009/9/main" uri="{B025F937-C7B1-47D3-B67F-A62EFF666E3E}">
          <x14:id>{B5E6D2C7-648B-4A19-9E8D-68494E8DB68B}</x14:id>
        </ext>
      </extLst>
    </cfRule>
    <cfRule type="dataBar" priority="713">
      <dataBar>
        <cfvo type="min"/>
        <cfvo type="max"/>
        <color rgb="FF63C384"/>
      </dataBar>
      <extLst>
        <ext xmlns:x14="http://schemas.microsoft.com/office/spreadsheetml/2009/9/main" uri="{B025F937-C7B1-47D3-B67F-A62EFF666E3E}">
          <x14:id>{8401C168-7D13-432F-9819-6E17414BED34}</x14:id>
        </ext>
      </extLst>
    </cfRule>
    <cfRule type="dataBar" priority="714">
      <dataBar>
        <cfvo type="min"/>
        <cfvo type="max"/>
        <color rgb="FF638EC6"/>
      </dataBar>
      <extLst>
        <ext xmlns:x14="http://schemas.microsoft.com/office/spreadsheetml/2009/9/main" uri="{B025F937-C7B1-47D3-B67F-A62EFF666E3E}">
          <x14:id>{BFCF7368-02AA-43D2-9A21-7BC8DA773415}</x14:id>
        </ext>
      </extLst>
    </cfRule>
    <cfRule type="dataBar" priority="715">
      <dataBar>
        <cfvo type="num" val="-1"/>
        <cfvo type="num" val="1"/>
        <color rgb="FF638EC6"/>
      </dataBar>
      <extLst>
        <ext xmlns:x14="http://schemas.microsoft.com/office/spreadsheetml/2009/9/main" uri="{B025F937-C7B1-47D3-B67F-A62EFF666E3E}">
          <x14:id>{CCE67002-D4F1-4203-889B-0F833F65EAA7}</x14:id>
        </ext>
      </extLst>
    </cfRule>
    <cfRule type="dataBar" priority="716">
      <dataBar>
        <cfvo type="min"/>
        <cfvo type="max"/>
        <color rgb="FF638EC6"/>
      </dataBar>
      <extLst>
        <ext xmlns:x14="http://schemas.microsoft.com/office/spreadsheetml/2009/9/main" uri="{B025F937-C7B1-47D3-B67F-A62EFF666E3E}">
          <x14:id>{756D8F92-1EF9-4478-8EEA-A2DD6837D564}</x14:id>
        </ext>
      </extLst>
    </cfRule>
  </conditionalFormatting>
  <conditionalFormatting sqref="H184">
    <cfRule type="dataBar" priority="854">
      <dataBar>
        <cfvo type="min"/>
        <cfvo type="max"/>
        <color rgb="FF63C384"/>
      </dataBar>
      <extLst>
        <ext xmlns:x14="http://schemas.microsoft.com/office/spreadsheetml/2009/9/main" uri="{B025F937-C7B1-47D3-B67F-A62EFF666E3E}">
          <x14:id>{749EF10B-614F-4ABB-8B15-9D726B25DFD9}</x14:id>
        </ext>
      </extLst>
    </cfRule>
    <cfRule type="dataBar" priority="852">
      <dataBar>
        <cfvo type="min"/>
        <cfvo type="max"/>
        <color rgb="FF63C384"/>
      </dataBar>
      <extLst>
        <ext xmlns:x14="http://schemas.microsoft.com/office/spreadsheetml/2009/9/main" uri="{B025F937-C7B1-47D3-B67F-A62EFF666E3E}">
          <x14:id>{8884B57C-BD71-42A8-A068-9634501D9F93}</x14:id>
        </ext>
      </extLst>
    </cfRule>
    <cfRule type="dataBar" priority="851">
      <dataBar>
        <cfvo type="num" val="-1"/>
        <cfvo type="num" val="1"/>
        <color rgb="FF00B050"/>
      </dataBar>
      <extLst>
        <ext xmlns:x14="http://schemas.microsoft.com/office/spreadsheetml/2009/9/main" uri="{B025F937-C7B1-47D3-B67F-A62EFF666E3E}">
          <x14:id>{61CC71FB-E6FB-4730-B182-2128F9629947}</x14:id>
        </ext>
      </extLst>
    </cfRule>
    <cfRule type="dataBar" priority="850">
      <dataBar>
        <cfvo type="min"/>
        <cfvo type="max"/>
        <color rgb="FF638EC6"/>
      </dataBar>
      <extLst>
        <ext xmlns:x14="http://schemas.microsoft.com/office/spreadsheetml/2009/9/main" uri="{B025F937-C7B1-47D3-B67F-A62EFF666E3E}">
          <x14:id>{4D04602F-D328-444E-BDD1-584610FE715D}</x14:id>
        </ext>
      </extLst>
    </cfRule>
    <cfRule type="dataBar" priority="849">
      <dataBar>
        <cfvo type="num" val="-1"/>
        <cfvo type="num" val="1"/>
        <color rgb="FF638EC6"/>
      </dataBar>
      <extLst>
        <ext xmlns:x14="http://schemas.microsoft.com/office/spreadsheetml/2009/9/main" uri="{B025F937-C7B1-47D3-B67F-A62EFF666E3E}">
          <x14:id>{1A5918FE-61C2-4B70-9853-8166E5DAD8DE}</x14:id>
        </ext>
      </extLst>
    </cfRule>
    <cfRule type="dataBar" priority="853">
      <dataBar>
        <cfvo type="num" val="0"/>
        <cfvo type="num" val="1"/>
        <color rgb="FF009EAD"/>
      </dataBar>
      <extLst>
        <ext xmlns:x14="http://schemas.microsoft.com/office/spreadsheetml/2009/9/main" uri="{B025F937-C7B1-47D3-B67F-A62EFF666E3E}">
          <x14:id>{7E5E5023-54B7-4745-926C-60DEF8DA3DA5}</x14:id>
        </ext>
      </extLst>
    </cfRule>
  </conditionalFormatting>
  <conditionalFormatting sqref="H185:H188">
    <cfRule type="dataBar" priority="698">
      <dataBar>
        <cfvo type="min"/>
        <cfvo type="max"/>
        <color rgb="FF63C384"/>
      </dataBar>
      <extLst>
        <ext xmlns:x14="http://schemas.microsoft.com/office/spreadsheetml/2009/9/main" uri="{B025F937-C7B1-47D3-B67F-A62EFF666E3E}">
          <x14:id>{94C39E2E-0928-4CCD-984B-24F2ABB3823B}</x14:id>
        </ext>
      </extLst>
    </cfRule>
    <cfRule type="dataBar" priority="697">
      <dataBar>
        <cfvo type="num" val="-1"/>
        <cfvo type="num" val="1"/>
        <color rgb="FF638EC6"/>
      </dataBar>
      <extLst>
        <ext xmlns:x14="http://schemas.microsoft.com/office/spreadsheetml/2009/9/main" uri="{B025F937-C7B1-47D3-B67F-A62EFF666E3E}">
          <x14:id>{62569B24-DF28-47C0-90C1-1F4551282C55}</x14:id>
        </ext>
      </extLst>
    </cfRule>
    <cfRule type="dataBar" priority="696">
      <dataBar>
        <cfvo type="num" val="0"/>
        <cfvo type="num" val="1"/>
        <color rgb="FF009EAD"/>
      </dataBar>
      <extLst>
        <ext xmlns:x14="http://schemas.microsoft.com/office/spreadsheetml/2009/9/main" uri="{B025F937-C7B1-47D3-B67F-A62EFF666E3E}">
          <x14:id>{01D7B08B-6D3F-4716-9609-5BAF552CEE27}</x14:id>
        </ext>
      </extLst>
    </cfRule>
    <cfRule type="dataBar" priority="701">
      <dataBar>
        <cfvo type="min"/>
        <cfvo type="max"/>
        <color rgb="FF638EC6"/>
      </dataBar>
      <extLst>
        <ext xmlns:x14="http://schemas.microsoft.com/office/spreadsheetml/2009/9/main" uri="{B025F937-C7B1-47D3-B67F-A62EFF666E3E}">
          <x14:id>{A96A543D-2DB0-4CC1-80CB-ED3E9D5A4EED}</x14:id>
        </ext>
      </extLst>
    </cfRule>
    <cfRule type="dataBar" priority="700">
      <dataBar>
        <cfvo type="num" val="-1"/>
        <cfvo type="num" val="1"/>
        <color rgb="FF638EC6"/>
      </dataBar>
      <extLst>
        <ext xmlns:x14="http://schemas.microsoft.com/office/spreadsheetml/2009/9/main" uri="{B025F937-C7B1-47D3-B67F-A62EFF666E3E}">
          <x14:id>{AF6993D7-F698-48FA-A4DD-914034B73C1D}</x14:id>
        </ext>
      </extLst>
    </cfRule>
    <cfRule type="dataBar" priority="703">
      <dataBar>
        <cfvo type="min"/>
        <cfvo type="max"/>
        <color rgb="FF63C384"/>
      </dataBar>
      <extLst>
        <ext xmlns:x14="http://schemas.microsoft.com/office/spreadsheetml/2009/9/main" uri="{B025F937-C7B1-47D3-B67F-A62EFF666E3E}">
          <x14:id>{A7C14C63-B874-45C7-9E18-358B7CD20FDF}</x14:id>
        </ext>
      </extLst>
    </cfRule>
    <cfRule type="dataBar" priority="704">
      <dataBar>
        <cfvo type="num" val="-1"/>
        <cfvo type="num" val="1"/>
        <color rgb="FF00B050"/>
      </dataBar>
      <extLst>
        <ext xmlns:x14="http://schemas.microsoft.com/office/spreadsheetml/2009/9/main" uri="{B025F937-C7B1-47D3-B67F-A62EFF666E3E}">
          <x14:id>{17212BD4-0482-4D3B-8E45-D4E263A50EC8}</x14:id>
        </ext>
      </extLst>
    </cfRule>
    <cfRule type="dataBar" priority="705">
      <dataBar>
        <cfvo type="num" val="-1"/>
        <cfvo type="num" val="1"/>
        <color rgb="FF638EC6"/>
      </dataBar>
      <extLst>
        <ext xmlns:x14="http://schemas.microsoft.com/office/spreadsheetml/2009/9/main" uri="{B025F937-C7B1-47D3-B67F-A62EFF666E3E}">
          <x14:id>{0276E87D-363F-4315-BAF2-65CD0806FE2D}</x14:id>
        </ext>
      </extLst>
    </cfRule>
    <cfRule type="dataBar" priority="706">
      <dataBar>
        <cfvo type="min"/>
        <cfvo type="max"/>
        <color rgb="FF63C384"/>
      </dataBar>
      <extLst>
        <ext xmlns:x14="http://schemas.microsoft.com/office/spreadsheetml/2009/9/main" uri="{B025F937-C7B1-47D3-B67F-A62EFF666E3E}">
          <x14:id>{DBD84B8D-D6DC-47B7-86D9-CCA2D99DC218}</x14:id>
        </ext>
      </extLst>
    </cfRule>
    <cfRule type="dataBar" priority="707">
      <dataBar>
        <cfvo type="min"/>
        <cfvo type="max"/>
        <color rgb="FF638EC6"/>
      </dataBar>
      <extLst>
        <ext xmlns:x14="http://schemas.microsoft.com/office/spreadsheetml/2009/9/main" uri="{B025F937-C7B1-47D3-B67F-A62EFF666E3E}">
          <x14:id>{21FFF11D-D671-4FE0-8BD8-3DEC54CB5753}</x14:id>
        </ext>
      </extLst>
    </cfRule>
    <cfRule type="dataBar" priority="699">
      <dataBar>
        <cfvo type="min"/>
        <cfvo type="max"/>
        <color rgb="FF638EC6"/>
      </dataBar>
      <extLst>
        <ext xmlns:x14="http://schemas.microsoft.com/office/spreadsheetml/2009/9/main" uri="{B025F937-C7B1-47D3-B67F-A62EFF666E3E}">
          <x14:id>{30F83D0F-B39D-493E-8424-DE60F9C38A39}</x14:id>
        </ext>
      </extLst>
    </cfRule>
    <cfRule type="dataBar" priority="702">
      <dataBar>
        <cfvo type="num" val="-1"/>
        <cfvo type="num" val="1"/>
        <color rgb="FF00B050"/>
      </dataBar>
      <extLst>
        <ext xmlns:x14="http://schemas.microsoft.com/office/spreadsheetml/2009/9/main" uri="{B025F937-C7B1-47D3-B67F-A62EFF666E3E}">
          <x14:id>{4C30EE7B-20DA-4207-AC61-81D6A629F7D9}</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{E4AC188D-08C6-4317-90B7-895BEC6CF933}</x14:id>
        </ext>
      </extLst>
    </cfRule>
    <cfRule type="dataBar" priority="837">
      <dataBar>
        <cfvo type="min"/>
        <cfvo type="max"/>
        <color rgb="FF638EC6"/>
      </dataBar>
      <extLst>
        <ext xmlns:x14="http://schemas.microsoft.com/office/spreadsheetml/2009/9/main" uri="{B025F937-C7B1-47D3-B67F-A62EFF666E3E}">
          <x14:id>{48FC1C4A-7027-4E78-973C-979CC1A8ACB4}</x14:id>
        </ext>
      </extLst>
    </cfRule>
    <cfRule type="dataBar" priority="839">
      <dataBar>
        <cfvo type="min"/>
        <cfvo type="max"/>
        <color rgb="FF63C384"/>
      </dataBar>
      <extLst>
        <ext xmlns:x14="http://schemas.microsoft.com/office/spreadsheetml/2009/9/main" uri="{B025F937-C7B1-47D3-B67F-A62EFF666E3E}">
          <x14:id>{920EFFB7-5555-454E-9A8F-F42AE9853487}</x14:id>
        </ext>
      </extLst>
    </cfRule>
    <cfRule type="dataBar" priority="840">
      <dataBar>
        <cfvo type="num" val="0"/>
        <cfvo type="num" val="1"/>
        <color rgb="FF009EAD"/>
      </dataBar>
      <extLst>
        <ext xmlns:x14="http://schemas.microsoft.com/office/spreadsheetml/2009/9/main" uri="{B025F937-C7B1-47D3-B67F-A62EFF666E3E}">
          <x14:id>{E61DE2EF-4E10-4407-9AE4-E92FD4BA61D7}</x14:id>
        </ext>
      </extLst>
    </cfRule>
    <cfRule type="dataBar" priority="841">
      <dataBar>
        <cfvo type="min"/>
        <cfvo type="max"/>
        <color rgb="FF63C384"/>
      </dataBar>
      <extLst>
        <ext xmlns:x14="http://schemas.microsoft.com/office/spreadsheetml/2009/9/main" uri="{B025F937-C7B1-47D3-B67F-A62EFF666E3E}">
          <x14:id>{DB21C363-ED63-4B30-968C-3A556C73483A}</x14:id>
        </ext>
      </extLst>
    </cfRule>
    <cfRule type="dataBar" priority="838">
      <dataBar>
        <cfvo type="num" val="-1"/>
        <cfvo type="num" val="1"/>
        <color rgb="FF00B050"/>
      </dataBar>
      <extLst>
        <ext xmlns:x14="http://schemas.microsoft.com/office/spreadsheetml/2009/9/main" uri="{B025F937-C7B1-47D3-B67F-A62EFF666E3E}">
          <x14:id>{0541AEEC-5EF1-4CBC-BD16-D3AFB09017C5}</x14:id>
        </ext>
      </extLst>
    </cfRule>
  </conditionalFormatting>
  <conditionalFormatting sqref="H190">
    <cfRule type="dataBar" priority="686">
      <dataBar>
        <cfvo type="min"/>
        <cfvo type="max"/>
        <color rgb="FF638EC6"/>
      </dataBar>
      <extLst>
        <ext xmlns:x14="http://schemas.microsoft.com/office/spreadsheetml/2009/9/main" uri="{B025F937-C7B1-47D3-B67F-A62EFF666E3E}">
          <x14:id>{78455227-CE57-4926-9F18-4F02DF549741}</x14:id>
        </ext>
      </extLst>
    </cfRule>
    <cfRule type="dataBar" priority="688">
      <dataBar>
        <cfvo type="min"/>
        <cfvo type="max"/>
        <color rgb="FF63C384"/>
      </dataBar>
      <extLst>
        <ext xmlns:x14="http://schemas.microsoft.com/office/spreadsheetml/2009/9/main" uri="{B025F937-C7B1-47D3-B67F-A62EFF666E3E}">
          <x14:id>{46B30C11-08A1-46DB-B8CD-BA4AAAF0452F}</x14:id>
        </ext>
      </extLst>
    </cfRule>
    <cfRule type="dataBar" priority="687">
      <dataBar>
        <cfvo type="num" val="-1"/>
        <cfvo type="num" val="1"/>
        <color rgb="FF00B050"/>
      </dataBar>
      <extLst>
        <ext xmlns:x14="http://schemas.microsoft.com/office/spreadsheetml/2009/9/main" uri="{B025F937-C7B1-47D3-B67F-A62EFF666E3E}">
          <x14:id>{3468822E-E77A-4180-BDA1-0CB9948F4A3C}</x14:id>
        </ext>
      </extLst>
    </cfRule>
    <cfRule type="dataBar" priority="690">
      <dataBar>
        <cfvo type="num" val="-1"/>
        <cfvo type="num" val="1"/>
        <color rgb="FF638EC6"/>
      </dataBar>
      <extLst>
        <ext xmlns:x14="http://schemas.microsoft.com/office/spreadsheetml/2009/9/main" uri="{B025F937-C7B1-47D3-B67F-A62EFF666E3E}">
          <x14:id>{8B0E6ABF-DFD6-449D-ABA0-F92AA6CB860F}</x14:id>
        </ext>
      </extLst>
    </cfRule>
    <cfRule type="dataBar" priority="692">
      <dataBar>
        <cfvo type="min"/>
        <cfvo type="max"/>
        <color rgb="FF638EC6"/>
      </dataBar>
      <extLst>
        <ext xmlns:x14="http://schemas.microsoft.com/office/spreadsheetml/2009/9/main" uri="{B025F937-C7B1-47D3-B67F-A62EFF666E3E}">
          <x14:id>{80EA4A3E-1998-49C5-8D98-AA693477F26F}</x14:id>
        </ext>
      </extLst>
    </cfRule>
    <cfRule type="dataBar" priority="689">
      <dataBar>
        <cfvo type="num" val="-1"/>
        <cfvo type="num" val="1"/>
        <color rgb="FF00B050"/>
      </dataBar>
      <extLst>
        <ext xmlns:x14="http://schemas.microsoft.com/office/spreadsheetml/2009/9/main" uri="{B025F937-C7B1-47D3-B67F-A62EFF666E3E}">
          <x14:id>{30CB3851-AEB5-4B98-9F18-946DD3350DC6}</x14:id>
        </ext>
      </extLst>
    </cfRule>
    <cfRule type="dataBar" priority="681">
      <dataBar>
        <cfvo type="num" val="0"/>
        <cfvo type="num" val="1"/>
        <color rgb="FF009EAD"/>
      </dataBar>
      <extLst>
        <ext xmlns:x14="http://schemas.microsoft.com/office/spreadsheetml/2009/9/main" uri="{B025F937-C7B1-47D3-B67F-A62EFF666E3E}">
          <x14:id>{224C94B8-ACFB-4154-A45C-5A507B91C7AE}</x14:id>
        </ext>
      </extLst>
    </cfRule>
    <cfRule type="dataBar" priority="685">
      <dataBar>
        <cfvo type="num" val="-1"/>
        <cfvo type="num" val="1"/>
        <color rgb="FF638EC6"/>
      </dataBar>
      <extLst>
        <ext xmlns:x14="http://schemas.microsoft.com/office/spreadsheetml/2009/9/main" uri="{B025F937-C7B1-47D3-B67F-A62EFF666E3E}">
          <x14:id>{15E0AAF1-A19B-4B07-A65D-2F2254926563}</x14:id>
        </ext>
      </extLst>
    </cfRule>
    <cfRule type="dataBar" priority="691">
      <dataBar>
        <cfvo type="min"/>
        <cfvo type="max"/>
        <color rgb="FF63C384"/>
      </dataBar>
      <extLst>
        <ext xmlns:x14="http://schemas.microsoft.com/office/spreadsheetml/2009/9/main" uri="{B025F937-C7B1-47D3-B67F-A62EFF666E3E}">
          <x14:id>{E7982F4E-880F-450D-A50B-894AE5D7049A}</x14:id>
        </ext>
      </extLst>
    </cfRule>
    <cfRule type="dataBar" priority="684">
      <dataBar>
        <cfvo type="min"/>
        <cfvo type="max"/>
        <color rgb="FF638EC6"/>
      </dataBar>
      <extLst>
        <ext xmlns:x14="http://schemas.microsoft.com/office/spreadsheetml/2009/9/main" uri="{B025F937-C7B1-47D3-B67F-A62EFF666E3E}">
          <x14:id>{9B90B12A-AD43-403F-AF0B-F4A89ABB551D}</x14:id>
        </ext>
      </extLst>
    </cfRule>
    <cfRule type="dataBar" priority="682">
      <dataBar>
        <cfvo type="num" val="-1"/>
        <cfvo type="num" val="1"/>
        <color rgb="FF638EC6"/>
      </dataBar>
      <extLst>
        <ext xmlns:x14="http://schemas.microsoft.com/office/spreadsheetml/2009/9/main" uri="{B025F937-C7B1-47D3-B67F-A62EFF666E3E}">
          <x14:id>{0E051340-678D-400E-A82D-D594FD27AB92}</x14:id>
        </ext>
      </extLst>
    </cfRule>
    <cfRule type="dataBar" priority="683">
      <dataBar>
        <cfvo type="min"/>
        <cfvo type="max"/>
        <color rgb="FF63C384"/>
      </dataBar>
      <extLst>
        <ext xmlns:x14="http://schemas.microsoft.com/office/spreadsheetml/2009/9/main" uri="{B025F937-C7B1-47D3-B67F-A62EFF666E3E}">
          <x14:id>{DB54D78E-3E26-45E7-968A-97D894B8E211}</x14:id>
        </ext>
      </extLst>
    </cfRule>
  </conditionalFormatting>
  <conditionalFormatting sqref="H340:H357">
    <cfRule type="dataBar" priority="908">
      <dataBar>
        <cfvo type="min"/>
        <cfvo type="max"/>
        <color rgb="FF638EC6"/>
      </dataBar>
      <extLst>
        <ext xmlns:x14="http://schemas.microsoft.com/office/spreadsheetml/2009/9/main" uri="{B025F937-C7B1-47D3-B67F-A62EFF666E3E}">
          <x14:id>{BFDCA674-AB7D-4346-95BF-FBB20751EB7F}</x14:id>
        </ext>
      </extLst>
    </cfRule>
    <cfRule type="dataBar" priority="907">
      <dataBar>
        <cfvo type="min"/>
        <cfvo type="max"/>
        <color rgb="FF63C384"/>
      </dataBar>
      <extLst>
        <ext xmlns:x14="http://schemas.microsoft.com/office/spreadsheetml/2009/9/main" uri="{B025F937-C7B1-47D3-B67F-A62EFF666E3E}">
          <x14:id>{1FE21E8D-C48A-4FC1-894A-34345CD39020}</x14:id>
        </ext>
      </extLst>
    </cfRule>
    <cfRule type="dataBar" priority="906">
      <dataBar>
        <cfvo type="num" val="-1"/>
        <cfvo type="num" val="1"/>
        <color rgb="FF638EC6"/>
      </dataBar>
      <extLst>
        <ext xmlns:x14="http://schemas.microsoft.com/office/spreadsheetml/2009/9/main" uri="{B025F937-C7B1-47D3-B67F-A62EFF666E3E}">
          <x14:id>{7767FCBE-BD14-4364-871A-49B0EB2B3C57}</x14:id>
        </ext>
      </extLst>
    </cfRule>
    <cfRule type="dataBar" priority="905">
      <dataBar>
        <cfvo type="num" val="-1"/>
        <cfvo type="num" val="1"/>
        <color rgb="FF00B050"/>
      </dataBar>
      <extLst>
        <ext xmlns:x14="http://schemas.microsoft.com/office/spreadsheetml/2009/9/main" uri="{B025F937-C7B1-47D3-B67F-A62EFF666E3E}">
          <x14:id>{2AB3E122-693F-4CD7-8846-77F605965A79}</x14:id>
        </ext>
      </extLst>
    </cfRule>
    <cfRule type="dataBar" priority="904">
      <dataBar>
        <cfvo type="min"/>
        <cfvo type="max"/>
        <color rgb="FF63C384"/>
      </dataBar>
      <extLst>
        <ext xmlns:x14="http://schemas.microsoft.com/office/spreadsheetml/2009/9/main" uri="{B025F937-C7B1-47D3-B67F-A62EFF666E3E}">
          <x14:id>{8BF413A1-78AA-429F-9F6F-CFB07A78A0CD}</x14:id>
        </ext>
      </extLst>
    </cfRule>
    <cfRule type="dataBar" priority="903">
      <dataBar>
        <cfvo type="num" val="-1"/>
        <cfvo type="num" val="1"/>
        <color rgb="FF00B050"/>
      </dataBar>
      <extLst>
        <ext xmlns:x14="http://schemas.microsoft.com/office/spreadsheetml/2009/9/main" uri="{B025F937-C7B1-47D3-B67F-A62EFF666E3E}">
          <x14:id>{AD039933-8BBC-4954-9A72-2D5F593A7CBB}</x14:id>
        </ext>
      </extLst>
    </cfRule>
    <cfRule type="dataBar" priority="902">
      <dataBar>
        <cfvo type="min"/>
        <cfvo type="max"/>
        <color rgb="FF638EC6"/>
      </dataBar>
      <extLst>
        <ext xmlns:x14="http://schemas.microsoft.com/office/spreadsheetml/2009/9/main" uri="{B025F937-C7B1-47D3-B67F-A62EFF666E3E}">
          <x14:id>{4E9E6E91-6EA7-4433-98A8-0AB97B51294D}</x14:id>
        </ext>
      </extLst>
    </cfRule>
    <cfRule type="dataBar" priority="901">
      <dataBar>
        <cfvo type="num" val="-1"/>
        <cfvo type="num" val="1"/>
        <color rgb="FF638EC6"/>
      </dataBar>
      <extLst>
        <ext xmlns:x14="http://schemas.microsoft.com/office/spreadsheetml/2009/9/main" uri="{B025F937-C7B1-47D3-B67F-A62EFF666E3E}">
          <x14:id>{7FE5C1C1-2BF0-4055-9C15-55639E026246}</x14:id>
        </ext>
      </extLst>
    </cfRule>
    <cfRule type="dataBar" priority="900">
      <dataBar>
        <cfvo type="min"/>
        <cfvo type="max"/>
        <color rgb="FF638EC6"/>
      </dataBar>
      <extLst>
        <ext xmlns:x14="http://schemas.microsoft.com/office/spreadsheetml/2009/9/main" uri="{B025F937-C7B1-47D3-B67F-A62EFF666E3E}">
          <x14:id>{53D74D13-1E05-496B-859D-73AEA7E03A82}</x14:id>
        </ext>
      </extLst>
    </cfRule>
    <cfRule type="dataBar" priority="899">
      <dataBar>
        <cfvo type="min"/>
        <cfvo type="max"/>
        <color rgb="FF63C384"/>
      </dataBar>
      <extLst>
        <ext xmlns:x14="http://schemas.microsoft.com/office/spreadsheetml/2009/9/main" uri="{B025F937-C7B1-47D3-B67F-A62EFF666E3E}">
          <x14:id>{CAB328B4-6D7F-48A6-9C12-F5D42D27587A}</x14:id>
        </ext>
      </extLst>
    </cfRule>
    <cfRule type="dataBar" priority="898">
      <dataBar>
        <cfvo type="num" val="-1"/>
        <cfvo type="num" val="1"/>
        <color rgb="FF638EC6"/>
      </dataBar>
      <extLst>
        <ext xmlns:x14="http://schemas.microsoft.com/office/spreadsheetml/2009/9/main" uri="{B025F937-C7B1-47D3-B67F-A62EFF666E3E}">
          <x14:id>{D9AAB292-73C2-457D-A3CE-9B54DB58030C}</x14:id>
        </ext>
      </extLst>
    </cfRule>
    <cfRule type="dataBar" priority="897">
      <dataBar>
        <cfvo type="num" val="0"/>
        <cfvo type="num" val="1"/>
        <color rgb="FF009EAD"/>
      </dataBar>
      <extLst>
        <ext xmlns:x14="http://schemas.microsoft.com/office/spreadsheetml/2009/9/main" uri="{B025F937-C7B1-47D3-B67F-A62EFF666E3E}">
          <x14:id>{7B72AAFD-37BB-4505-8FE5-1E93FDD7BC30}</x14:id>
        </ext>
      </extLst>
    </cfRule>
  </conditionalFormatting>
  <conditionalFormatting sqref="H392:H395">
    <cfRule type="dataBar" priority="530">
      <dataBar>
        <cfvo type="min"/>
        <cfvo type="max"/>
        <color rgb="FF63C384"/>
      </dataBar>
      <extLst>
        <ext xmlns:x14="http://schemas.microsoft.com/office/spreadsheetml/2009/9/main" uri="{B025F937-C7B1-47D3-B67F-A62EFF666E3E}">
          <x14:id>{9389EF44-523D-4919-8E9F-0A23BC997B09}</x14:id>
        </ext>
      </extLst>
    </cfRule>
    <cfRule type="dataBar" priority="531">
      <dataBar>
        <cfvo type="min"/>
        <cfvo type="max"/>
        <color rgb="FF638EC6"/>
      </dataBar>
      <extLst>
        <ext xmlns:x14="http://schemas.microsoft.com/office/spreadsheetml/2009/9/main" uri="{B025F937-C7B1-47D3-B67F-A62EFF666E3E}">
          <x14:id>{DCF4B0DB-35BB-4F70-9320-EC466A579543}</x14:id>
        </ext>
      </extLst>
    </cfRule>
    <cfRule type="dataBar" priority="527">
      <dataBar>
        <cfvo type="min"/>
        <cfvo type="max"/>
        <color rgb="FF63C384"/>
      </dataBar>
      <extLst>
        <ext xmlns:x14="http://schemas.microsoft.com/office/spreadsheetml/2009/9/main" uri="{B025F937-C7B1-47D3-B67F-A62EFF666E3E}">
          <x14:id>{BA454125-EF07-4584-BA62-3B3EA11C88A3}</x14:id>
        </ext>
      </extLst>
    </cfRule>
    <cfRule type="dataBar" priority="525">
      <dataBar>
        <cfvo type="min"/>
        <cfvo type="max"/>
        <color rgb="FF638EC6"/>
      </dataBar>
      <extLst>
        <ext xmlns:x14="http://schemas.microsoft.com/office/spreadsheetml/2009/9/main" uri="{B025F937-C7B1-47D3-B67F-A62EFF666E3E}">
          <x14:id>{BB932043-1382-45CA-BFC0-645F82181A68}</x14:id>
        </ext>
      </extLst>
    </cfRule>
    <cfRule type="dataBar" priority="523">
      <dataBar>
        <cfvo type="min"/>
        <cfvo type="max"/>
        <color rgb="FF638EC6"/>
      </dataBar>
      <extLst>
        <ext xmlns:x14="http://schemas.microsoft.com/office/spreadsheetml/2009/9/main" uri="{B025F937-C7B1-47D3-B67F-A62EFF666E3E}">
          <x14:id>{9899042A-CA15-4E9C-9239-75F1A0661DE6}</x14:id>
        </ext>
      </extLst>
    </cfRule>
    <cfRule type="dataBar" priority="529">
      <dataBar>
        <cfvo type="num" val="-1"/>
        <cfvo type="num" val="1"/>
        <color rgb="FF638EC6"/>
      </dataBar>
      <extLst>
        <ext xmlns:x14="http://schemas.microsoft.com/office/spreadsheetml/2009/9/main" uri="{B025F937-C7B1-47D3-B67F-A62EFF666E3E}">
          <x14:id>{67C75CF0-406A-42CF-A6B4-F81E6157B8BC}</x14:id>
        </ext>
      </extLst>
    </cfRule>
    <cfRule type="dataBar" priority="522">
      <dataBar>
        <cfvo type="min"/>
        <cfvo type="max"/>
        <color rgb="FF63C384"/>
      </dataBar>
      <extLst>
        <ext xmlns:x14="http://schemas.microsoft.com/office/spreadsheetml/2009/9/main" uri="{B025F937-C7B1-47D3-B67F-A62EFF666E3E}">
          <x14:id>{1CE54FBB-FCB1-4015-BEAA-CB2D0E9F2C6B}</x14:id>
        </ext>
      </extLst>
    </cfRule>
    <cfRule type="dataBar" priority="528">
      <dataBar>
        <cfvo type="num" val="-1"/>
        <cfvo type="num" val="1"/>
        <color rgb="FF00B050"/>
      </dataBar>
      <extLst>
        <ext xmlns:x14="http://schemas.microsoft.com/office/spreadsheetml/2009/9/main" uri="{B025F937-C7B1-47D3-B67F-A62EFF666E3E}">
          <x14:id>{ACB4220D-13A4-4B44-85E5-189FF3404CDE}</x14:id>
        </ext>
      </extLst>
    </cfRule>
    <cfRule type="dataBar" priority="521">
      <dataBar>
        <cfvo type="num" val="-1"/>
        <cfvo type="num" val="1"/>
        <color rgb="FF638EC6"/>
      </dataBar>
      <extLst>
        <ext xmlns:x14="http://schemas.microsoft.com/office/spreadsheetml/2009/9/main" uri="{B025F937-C7B1-47D3-B67F-A62EFF666E3E}">
          <x14:id>{AC3A8ACB-E551-4CCD-B756-457964556AF5}</x14:id>
        </ext>
      </extLst>
    </cfRule>
    <cfRule type="dataBar" priority="526">
      <dataBar>
        <cfvo type="num" val="-1"/>
        <cfvo type="num" val="1"/>
        <color rgb="FF00B050"/>
      </dataBar>
      <extLst>
        <ext xmlns:x14="http://schemas.microsoft.com/office/spreadsheetml/2009/9/main" uri="{B025F937-C7B1-47D3-B67F-A62EFF666E3E}">
          <x14:id>{EE46D5A9-B7BB-488F-82FE-409261332430}</x14:id>
        </ext>
      </extLst>
    </cfRule>
    <cfRule type="dataBar" priority="520">
      <dataBar>
        <cfvo type="num" val="0"/>
        <cfvo type="num" val="1"/>
        <color rgb="FF009EAD"/>
      </dataBar>
      <extLst>
        <ext xmlns:x14="http://schemas.microsoft.com/office/spreadsheetml/2009/9/main" uri="{B025F937-C7B1-47D3-B67F-A62EFF666E3E}">
          <x14:id>{24E0ADA5-78A7-4C0B-808E-062E1D95EA60}</x14:id>
        </ext>
      </extLst>
    </cfRule>
    <cfRule type="dataBar" priority="524">
      <dataBar>
        <cfvo type="num" val="-1"/>
        <cfvo type="num" val="1"/>
        <color rgb="FF638EC6"/>
      </dataBar>
      <extLst>
        <ext xmlns:x14="http://schemas.microsoft.com/office/spreadsheetml/2009/9/main" uri="{B025F937-C7B1-47D3-B67F-A62EFF666E3E}">
          <x14:id>{4501F739-B70F-4A74-A2A5-332319BBC035}</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{675CBAB0-9172-4D94-8369-7594DB3796AA}</x14:id>
        </ext>
      </extLst>
    </cfRule>
    <cfRule type="dataBar" priority="814">
      <dataBar>
        <cfvo type="num" val="-1"/>
        <cfvo type="num" val="1"/>
        <color rgb="FF638EC6"/>
      </dataBar>
      <extLst>
        <ext xmlns:x14="http://schemas.microsoft.com/office/spreadsheetml/2009/9/main" uri="{B025F937-C7B1-47D3-B67F-A62EFF666E3E}">
          <x14:id>{0A9FB151-20C3-4B9C-9FA0-687A1B0FAD9A}</x14:id>
        </ext>
      </extLst>
    </cfRule>
    <cfRule type="dataBar" priority="815">
      <dataBar>
        <cfvo type="min"/>
        <cfvo type="max"/>
        <color rgb="FF63C384"/>
      </dataBar>
      <extLst>
        <ext xmlns:x14="http://schemas.microsoft.com/office/spreadsheetml/2009/9/main" uri="{B025F937-C7B1-47D3-B67F-A62EFF666E3E}">
          <x14:id>{81F533B5-F36D-42E0-AE35-D33B7615C1E3}</x14:id>
        </ext>
      </extLst>
    </cfRule>
    <cfRule type="dataBar" priority="816">
      <dataBar>
        <cfvo type="min"/>
        <cfvo type="max"/>
        <color rgb="FF638EC6"/>
      </dataBar>
      <extLst>
        <ext xmlns:x14="http://schemas.microsoft.com/office/spreadsheetml/2009/9/main" uri="{B025F937-C7B1-47D3-B67F-A62EFF666E3E}">
          <x14:id>{BB702B91-41DF-4A03-876D-5927251028B9}</x14:id>
        </ext>
      </extLst>
    </cfRule>
  </conditionalFormatting>
  <conditionalFormatting sqref="H339:I339">
    <cfRule type="dataBar" priority="827">
      <dataBar>
        <cfvo type="num" val="-1"/>
        <cfvo type="num" val="1"/>
        <color rgb="FF00B050"/>
      </dataBar>
      <extLst>
        <ext xmlns:x14="http://schemas.microsoft.com/office/spreadsheetml/2009/9/main" uri="{B025F937-C7B1-47D3-B67F-A62EFF666E3E}">
          <x14:id>{63DCB12C-785A-48DA-B286-D915E90EF7FD}</x14:id>
        </ext>
      </extLst>
    </cfRule>
    <cfRule type="dataBar" priority="828">
      <dataBar>
        <cfvo type="min"/>
        <cfvo type="max"/>
        <color rgb="FF63C384"/>
      </dataBar>
      <extLst>
        <ext xmlns:x14="http://schemas.microsoft.com/office/spreadsheetml/2009/9/main" uri="{B025F937-C7B1-47D3-B67F-A62EFF666E3E}">
          <x14:id>{20A589D9-069C-4163-A238-84C646CCC86F}</x14:id>
        </ext>
      </extLst>
    </cfRule>
    <cfRule type="dataBar" priority="825">
      <dataBar>
        <cfvo type="num" val="-1"/>
        <cfvo type="num" val="1"/>
        <color rgb="FF638EC6"/>
      </dataBar>
      <extLst>
        <ext xmlns:x14="http://schemas.microsoft.com/office/spreadsheetml/2009/9/main" uri="{B025F937-C7B1-47D3-B67F-A62EFF666E3E}">
          <x14:id>{13073601-73A0-4519-8839-FD961AD8DAE0}</x14:id>
        </ext>
      </extLst>
    </cfRule>
    <cfRule type="dataBar" priority="826">
      <dataBar>
        <cfvo type="min"/>
        <cfvo type="max"/>
        <color rgb="FF638EC6"/>
      </dataBar>
      <extLst>
        <ext xmlns:x14="http://schemas.microsoft.com/office/spreadsheetml/2009/9/main" uri="{B025F937-C7B1-47D3-B67F-A62EFF666E3E}">
          <x14:id>{8441EEB7-2A4F-459F-AA96-AE40BC842907}</x14:id>
        </ext>
      </extLst>
    </cfRule>
  </conditionalFormatting>
  <conditionalFormatting sqref="H391:I391">
    <cfRule type="dataBar" priority="788">
      <dataBar>
        <cfvo type="num" val="-1"/>
        <cfvo type="num" val="1"/>
        <color rgb="FF00B050"/>
      </dataBar>
      <extLst>
        <ext xmlns:x14="http://schemas.microsoft.com/office/spreadsheetml/2009/9/main" uri="{B025F937-C7B1-47D3-B67F-A62EFF666E3E}">
          <x14:id>{2714894E-27E2-496A-B8AD-1D013136B5A0}</x14:id>
        </ext>
      </extLst>
    </cfRule>
    <cfRule type="dataBar" priority="787">
      <dataBar>
        <cfvo type="min"/>
        <cfvo type="max"/>
        <color rgb="FF638EC6"/>
      </dataBar>
      <extLst>
        <ext xmlns:x14="http://schemas.microsoft.com/office/spreadsheetml/2009/9/main" uri="{B025F937-C7B1-47D3-B67F-A62EFF666E3E}">
          <x14:id>{1E9B2638-3CDC-44D7-B5FF-ECA966535664}</x14:id>
        </ext>
      </extLst>
    </cfRule>
    <cfRule type="dataBar" priority="786">
      <dataBar>
        <cfvo type="num" val="-1"/>
        <cfvo type="num" val="1"/>
        <color rgb="FF638EC6"/>
      </dataBar>
      <extLst>
        <ext xmlns:x14="http://schemas.microsoft.com/office/spreadsheetml/2009/9/main" uri="{B025F937-C7B1-47D3-B67F-A62EFF666E3E}">
          <x14:id>{727338A2-14C5-4E5F-A300-9338A2588750}</x14:id>
        </ext>
      </extLst>
    </cfRule>
    <cfRule type="dataBar" priority="789">
      <dataBar>
        <cfvo type="min"/>
        <cfvo type="max"/>
        <color rgb="FF63C384"/>
      </dataBar>
      <extLst>
        <ext xmlns:x14="http://schemas.microsoft.com/office/spreadsheetml/2009/9/main" uri="{B025F937-C7B1-47D3-B67F-A62EFF666E3E}">
          <x14:id>{2E2E334E-95ED-46D1-90D6-0070CBE72C57}</x14:id>
        </ext>
      </extLst>
    </cfRule>
  </conditionalFormatting>
  <conditionalFormatting sqref="H397:I398">
    <cfRule type="dataBar" priority="869">
      <dataBar>
        <cfvo type="num" val="-1"/>
        <cfvo type="num" val="1"/>
        <color rgb="FF00B050"/>
      </dataBar>
      <extLst>
        <ext xmlns:x14="http://schemas.microsoft.com/office/spreadsheetml/2009/9/main" uri="{B025F937-C7B1-47D3-B67F-A62EFF666E3E}">
          <x14:id>{5959E946-F44F-4368-9CAE-61DE2692DAC4}</x14:id>
        </ext>
      </extLst>
    </cfRule>
    <cfRule type="dataBar" priority="867">
      <dataBar>
        <cfvo type="num" val="-1"/>
        <cfvo type="num" val="1"/>
        <color rgb="FF638EC6"/>
      </dataBar>
      <extLst>
        <ext xmlns:x14="http://schemas.microsoft.com/office/spreadsheetml/2009/9/main" uri="{B025F937-C7B1-47D3-B67F-A62EFF666E3E}">
          <x14:id>{12D006AD-49C2-475E-B3F4-F6605F75CAF0}</x14:id>
        </ext>
      </extLst>
    </cfRule>
    <cfRule type="dataBar" priority="868">
      <dataBar>
        <cfvo type="min"/>
        <cfvo type="max"/>
        <color rgb="FF638EC6"/>
      </dataBar>
      <extLst>
        <ext xmlns:x14="http://schemas.microsoft.com/office/spreadsheetml/2009/9/main" uri="{B025F937-C7B1-47D3-B67F-A62EFF666E3E}">
          <x14:id>{770935D1-580A-44D8-A994-06FA62B0E7C6}</x14:id>
        </ext>
      </extLst>
    </cfRule>
    <cfRule type="dataBar" priority="872">
      <dataBar>
        <cfvo type="min"/>
        <cfvo type="max"/>
        <color rgb="FF63C384"/>
      </dataBar>
      <extLst>
        <ext xmlns:x14="http://schemas.microsoft.com/office/spreadsheetml/2009/9/main" uri="{B025F937-C7B1-47D3-B67F-A62EFF666E3E}">
          <x14:id>{F117AF45-CEE5-4087-A81E-D62D36DA2782}</x14:id>
        </ext>
      </extLst>
    </cfRule>
    <cfRule type="dataBar" priority="871">
      <dataBar>
        <cfvo type="num" val="0"/>
        <cfvo type="num" val="1"/>
        <color rgb="FF009EAD"/>
      </dataBar>
      <extLst>
        <ext xmlns:x14="http://schemas.microsoft.com/office/spreadsheetml/2009/9/main" uri="{B025F937-C7B1-47D3-B67F-A62EFF666E3E}">
          <x14:id>{AE1635CB-9A9B-4334-94DE-662F39BB5B79}</x14:id>
        </ext>
      </extLst>
    </cfRule>
    <cfRule type="dataBar" priority="870">
      <dataBar>
        <cfvo type="min"/>
        <cfvo type="max"/>
        <color rgb="FF63C384"/>
      </dataBar>
      <extLst>
        <ext xmlns:x14="http://schemas.microsoft.com/office/spreadsheetml/2009/9/main" uri="{B025F937-C7B1-47D3-B67F-A62EFF666E3E}">
          <x14:id>{02ACC1F3-00A5-4484-B557-3DBB1707615F}</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{F9CC8B45-A2A4-46D5-8FE4-1CD8876D512D}</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{42865B19-4032-403E-825A-DE3F5D6E096C}</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{35F46CAE-4F2B-4217-A0C7-73F39EFF3AC5}</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{0D3849B5-C90D-4841-A32A-0C880E9B9D27}</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{E361C3F7-FA95-4285-91EC-A3B37B3A9895}</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{C3F42B66-56FF-43F1-81E5-886F3883DEA3}</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{31DD570A-9359-48D0-BA9B-4D9BED90FB46}</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{FE5252A7-54BB-42DD-B023-A925F9E77DF7}</x14:id>
        </ext>
      </extLst>
    </cfRule>
    <cfRule type="dataBar" priority="776">
      <dataBar>
        <cfvo type="num" val="-1"/>
        <cfvo type="num" val="1"/>
        <color rgb="FFFFB628"/>
      </dataBar>
      <extLst>
        <ext xmlns:x14="http://schemas.microsoft.com/office/spreadsheetml/2009/9/main" uri="{B025F937-C7B1-47D3-B67F-A62EFF666E3E}">
          <x14:id>{BB0D8364-C82C-4E3E-B996-DA127E9E8DB4}</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{11102782-EEF7-4243-B74F-850D37BCB206}</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{64D049F2-203B-4BF4-B317-C123B539A453}</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{F70C28E0-CE36-43A7-98E4-C5389C287E70}</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{F53643A5-C30B-40A4-B6CA-941451FD9454}</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{5556A1F4-3DE7-4416-9273-6D1C26E4D69F}</x14:id>
        </ext>
      </extLst>
    </cfRule>
    <cfRule type="dataBar" priority="878">
      <dataBar>
        <cfvo type="min"/>
        <cfvo type="max"/>
        <color rgb="FF638EC6"/>
      </dataBar>
      <extLst>
        <ext xmlns:x14="http://schemas.microsoft.com/office/spreadsheetml/2009/9/main" uri="{B025F937-C7B1-47D3-B67F-A62EFF666E3E}">
          <x14:id>{7C1DE51D-5FA5-4621-8238-43E2A24AA3A7}</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{00AF2E4C-29B5-4A3D-9FD8-357C292378D4}</x14:id>
        </ext>
      </extLst>
    </cfRule>
    <cfRule type="dataBar" priority="16">
      <dataBar>
        <cfvo type="min"/>
        <cfvo type="max"/>
        <color rgb="FF638EC6"/>
      </dataBar>
      <extLst>
        <ext xmlns:x14="http://schemas.microsoft.com/office/spreadsheetml/2009/9/main" uri="{B025F937-C7B1-47D3-B67F-A62EFF666E3E}">
          <x14:id>{F4B88F9C-290D-40E3-AACC-428CD1602A6F}</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{AA59F06B-7415-485B-A092-0A0D1B83631C}</x14:id>
        </ext>
      </extLst>
    </cfRule>
    <cfRule type="dataBar" priority="940">
      <dataBar>
        <cfvo type="num" val="-1"/>
        <cfvo type="num" val="1"/>
        <color rgb="FF638EC6"/>
      </dataBar>
      <extLst>
        <ext xmlns:x14="http://schemas.microsoft.com/office/spreadsheetml/2009/9/main" uri="{B025F937-C7B1-47D3-B67F-A62EFF666E3E}">
          <x14:id>{97C0B0FF-CA14-48DF-92E3-16CF2EE5BA4A}</x14:id>
        </ext>
      </extLst>
    </cfRule>
    <cfRule type="dataBar" priority="941">
      <dataBar>
        <cfvo type="min"/>
        <cfvo type="max"/>
        <color rgb="FF638EC6"/>
      </dataBar>
      <extLst>
        <ext xmlns:x14="http://schemas.microsoft.com/office/spreadsheetml/2009/9/main" uri="{B025F937-C7B1-47D3-B67F-A62EFF666E3E}">
          <x14:id>{A86C35E3-F41F-46DB-B440-98A0F0E3BB6D}</x14:id>
        </ext>
      </extLst>
    </cfRule>
  </conditionalFormatting>
  <conditionalFormatting sqref="L167">
    <cfRule type="dataBar" priority="370">
      <dataBar>
        <cfvo type="min"/>
        <cfvo type="max"/>
        <color rgb="FF638EC6"/>
      </dataBar>
      <extLst>
        <ext xmlns:x14="http://schemas.microsoft.com/office/spreadsheetml/2009/9/main" uri="{B025F937-C7B1-47D3-B67F-A62EFF666E3E}">
          <x14:id>{318F5CE4-ACCC-4DCD-81DD-A73A4E365F85}</x14:id>
        </ext>
      </extLst>
    </cfRule>
    <cfRule type="dataBar" priority="368">
      <dataBar>
        <cfvo type="num" val="0"/>
        <cfvo type="num" val="1"/>
        <color rgb="FFB398B8"/>
      </dataBar>
      <extLst>
        <ext xmlns:x14="http://schemas.microsoft.com/office/spreadsheetml/2009/9/main" uri="{B025F937-C7B1-47D3-B67F-A62EFF666E3E}">
          <x14:id>{6156A959-E5F7-43F6-BB8E-5E33EC68941C}</x14:id>
        </ext>
      </extLst>
    </cfRule>
    <cfRule type="dataBar" priority="369">
      <dataBar>
        <cfvo type="num" val="-1"/>
        <cfvo type="num" val="1"/>
        <color rgb="FF638EC6"/>
      </dataBar>
      <extLst>
        <ext xmlns:x14="http://schemas.microsoft.com/office/spreadsheetml/2009/9/main" uri="{B025F937-C7B1-47D3-B67F-A62EFF666E3E}">
          <x14:id>{FAE91AC1-C890-4285-AA04-49EA2C347181}</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{7AF441D4-AE8C-4C67-B52C-68C2A8776216}</x14:id>
        </ext>
      </extLst>
    </cfRule>
    <cfRule type="dataBar" priority="579">
      <dataBar>
        <cfvo type="min"/>
        <cfvo type="max"/>
        <color rgb="FF638EC6"/>
      </dataBar>
      <extLst>
        <ext xmlns:x14="http://schemas.microsoft.com/office/spreadsheetml/2009/9/main" uri="{B025F937-C7B1-47D3-B67F-A62EFF666E3E}">
          <x14:id>{DC1919FB-59B8-4F87-82D9-A222BEB37650}</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{BE1D9AD0-1E24-4606-BC40-7BA0591F5124}</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{9B2D7AF9-0648-4955-B92C-6B269DC5582C}</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{40D862B0-6C09-4CCA-BD93-983CE3382FC2}</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{74223DCF-6A1D-4636-952E-E4521B9DB732}</x14:id>
        </ext>
      </extLst>
    </cfRule>
    <cfRule type="dataBar" priority="513">
      <dataBar>
        <cfvo type="min"/>
        <cfvo type="max"/>
        <color rgb="FF638EC6"/>
      </dataBar>
      <extLst>
        <ext xmlns:x14="http://schemas.microsoft.com/office/spreadsheetml/2009/9/main" uri="{B025F937-C7B1-47D3-B67F-A62EFF666E3E}">
          <x14:id>{8F832645-1CAE-4C8A-9F62-6F45B31E99BA}</x14:id>
        </ext>
      </extLst>
    </cfRule>
    <cfRule type="dataBar" priority="512">
      <dataBar>
        <cfvo type="num" val="-1"/>
        <cfvo type="num" val="1"/>
        <color rgb="FF638EC6"/>
      </dataBar>
      <extLst>
        <ext xmlns:x14="http://schemas.microsoft.com/office/spreadsheetml/2009/9/main" uri="{B025F937-C7B1-47D3-B67F-A62EFF666E3E}">
          <x14:id>{9F336865-CC8A-44D5-A8FD-8D49511F6FB0}</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{D39D35A0-C8CD-4DAA-885D-48CE1EDB3EAA}</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{70C2D6B9-55A4-4A62-8544-A683B622E92B}</x14:id>
        </ext>
      </extLst>
    </cfRule>
    <cfRule type="dataBar" priority="515">
      <dataBar>
        <cfvo type="num" val="-1"/>
        <cfvo type="num" val="1"/>
        <color rgb="FF638EC6"/>
      </dataBar>
      <extLst>
        <ext xmlns:x14="http://schemas.microsoft.com/office/spreadsheetml/2009/9/main" uri="{B025F937-C7B1-47D3-B67F-A62EFF666E3E}">
          <x14:id>{16CE9C4E-D7F5-4DC1-8B4B-031B321AC707}</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{C2431575-66BB-47C3-82A6-EE4895EDEFB0}</x14:id>
        </ext>
      </extLst>
    </cfRule>
  </conditionalFormatting>
  <conditionalFormatting sqref="L191">
    <cfRule type="dataBar" priority="571">
      <dataBar>
        <cfvo type="min"/>
        <cfvo type="max"/>
        <color rgb="FF638EC6"/>
      </dataBar>
      <extLst>
        <ext xmlns:x14="http://schemas.microsoft.com/office/spreadsheetml/2009/9/main" uri="{B025F937-C7B1-47D3-B67F-A62EFF666E3E}">
          <x14:id>{0FA3EB57-6DF6-4BED-A383-8EC005C5F528}</x14:id>
        </ext>
      </extLst>
    </cfRule>
    <cfRule type="dataBar" priority="569">
      <dataBar>
        <cfvo type="num" val="-1"/>
        <cfvo type="num" val="1"/>
        <color rgb="FFFFB628"/>
      </dataBar>
      <extLst>
        <ext xmlns:x14="http://schemas.microsoft.com/office/spreadsheetml/2009/9/main" uri="{B025F937-C7B1-47D3-B67F-A62EFF666E3E}">
          <x14:id>{B9368148-3C64-4CDE-81F4-9799434FF3F2}</x14:id>
        </ext>
      </extLst>
    </cfRule>
  </conditionalFormatting>
  <conditionalFormatting sqref="L194:L302">
    <cfRule type="dataBar" priority="949">
      <dataBar>
        <cfvo type="num" val="-1"/>
        <cfvo type="num" val="1"/>
        <color rgb="FF638EC6"/>
      </dataBar>
      <extLst>
        <ext xmlns:x14="http://schemas.microsoft.com/office/spreadsheetml/2009/9/main" uri="{B025F937-C7B1-47D3-B67F-A62EFF666E3E}">
          <x14:id>{60C95AE4-B775-4521-90F8-70B9CFAE9370}</x14:id>
        </ext>
      </extLst>
    </cfRule>
    <cfRule type="dataBar" priority="948">
      <dataBar>
        <cfvo type="num" val="0"/>
        <cfvo type="num" val="1"/>
        <color rgb="FFB398B8"/>
      </dataBar>
      <extLst>
        <ext xmlns:x14="http://schemas.microsoft.com/office/spreadsheetml/2009/9/main" uri="{B025F937-C7B1-47D3-B67F-A62EFF666E3E}">
          <x14:id>{3F252CEB-C7F6-43D4-A52C-A7076974B949}</x14:id>
        </ext>
      </extLst>
    </cfRule>
    <cfRule type="dataBar" priority="950">
      <dataBar>
        <cfvo type="min"/>
        <cfvo type="max"/>
        <color rgb="FF638EC6"/>
      </dataBar>
      <extLst>
        <ext xmlns:x14="http://schemas.microsoft.com/office/spreadsheetml/2009/9/main" uri="{B025F937-C7B1-47D3-B67F-A62EFF666E3E}">
          <x14:id>{029310FB-7055-4F44-A4D8-8296094E02EF}</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{A936D8C8-7DCD-418D-B15E-8BA31381A401}</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{95C0E741-CC44-402A-ADDD-E82D77334C0B}</x14:id>
        </ext>
      </extLst>
    </cfRule>
    <cfRule type="dataBar" priority="563">
      <dataBar>
        <cfvo type="min"/>
        <cfvo type="max"/>
        <color rgb="FF638EC6"/>
      </dataBar>
      <extLst>
        <ext xmlns:x14="http://schemas.microsoft.com/office/spreadsheetml/2009/9/main" uri="{B025F937-C7B1-47D3-B67F-A62EFF666E3E}">
          <x14:id>{7BB0EAEA-F50C-40F5-A226-020D445B1A49}</x14:id>
        </ext>
      </extLst>
    </cfRule>
  </conditionalFormatting>
  <conditionalFormatting sqref="L306:L335">
    <cfRule type="dataBar" priority="582">
      <dataBar>
        <cfvo type="min"/>
        <cfvo type="max"/>
        <color rgb="FF638EC6"/>
      </dataBar>
      <extLst>
        <ext xmlns:x14="http://schemas.microsoft.com/office/spreadsheetml/2009/9/main" uri="{B025F937-C7B1-47D3-B67F-A62EFF666E3E}">
          <x14:id>{D05CC486-FAA5-4C3A-AAB4-7AECF7EABE01}</x14:id>
        </ext>
      </extLst>
    </cfRule>
    <cfRule type="dataBar" priority="581">
      <dataBar>
        <cfvo type="num" val="-1"/>
        <cfvo type="num" val="1"/>
        <color rgb="FF638EC6"/>
      </dataBar>
      <extLst>
        <ext xmlns:x14="http://schemas.microsoft.com/office/spreadsheetml/2009/9/main" uri="{B025F937-C7B1-47D3-B67F-A62EFF666E3E}">
          <x14:id>{D232FD4E-68A3-4BB9-AD52-B69A952BDEF7}</x14:id>
        </ext>
      </extLst>
    </cfRule>
    <cfRule type="dataBar" priority="580">
      <dataBar>
        <cfvo type="num" val="0"/>
        <cfvo type="num" val="1"/>
        <color rgb="FFB398B8"/>
      </dataBar>
      <extLst>
        <ext xmlns:x14="http://schemas.microsoft.com/office/spreadsheetml/2009/9/main" uri="{B025F937-C7B1-47D3-B67F-A62EFF666E3E}">
          <x14:id>{C6444CD0-98DB-4DB3-B2FB-0E310E168953}</x14:id>
        </ext>
      </extLst>
    </cfRule>
  </conditionalFormatting>
  <conditionalFormatting sqref="L336">
    <cfRule type="dataBar" priority="890">
      <dataBar>
        <cfvo type="min"/>
        <cfvo type="max"/>
        <color rgb="FF638EC6"/>
      </dataBar>
      <extLst>
        <ext xmlns:x14="http://schemas.microsoft.com/office/spreadsheetml/2009/9/main" uri="{B025F937-C7B1-47D3-B67F-A62EFF666E3E}">
          <x14:id>{6BE7EC40-9E79-4E7F-AF03-0B782934AA06}</x14:id>
        </ext>
      </extLst>
    </cfRule>
    <cfRule type="dataBar" priority="889">
      <dataBar>
        <cfvo type="num" val="-1"/>
        <cfvo type="num" val="1"/>
        <color rgb="FF638EC6"/>
      </dataBar>
      <extLst>
        <ext xmlns:x14="http://schemas.microsoft.com/office/spreadsheetml/2009/9/main" uri="{B025F937-C7B1-47D3-B67F-A62EFF666E3E}">
          <x14:id>{F896E229-B75D-4376-98CF-0284E65B89E0}</x14:id>
        </ext>
      </extLst>
    </cfRule>
    <cfRule type="dataBar" priority="888">
      <dataBar>
        <cfvo type="num" val="0"/>
        <cfvo type="num" val="1"/>
        <color rgb="FFB398B8"/>
      </dataBar>
      <extLst>
        <ext xmlns:x14="http://schemas.microsoft.com/office/spreadsheetml/2009/9/main" uri="{B025F937-C7B1-47D3-B67F-A62EFF666E3E}">
          <x14:id>{F20E3525-C226-46F6-A16E-5CB8C7F0D4BF}</x14:id>
        </ext>
      </extLst>
    </cfRule>
  </conditionalFormatting>
  <conditionalFormatting sqref="L337">
    <cfRule type="dataBar" priority="555">
      <dataBar>
        <cfvo type="min"/>
        <cfvo type="max"/>
        <color rgb="FF638EC6"/>
      </dataBar>
      <extLst>
        <ext xmlns:x14="http://schemas.microsoft.com/office/spreadsheetml/2009/9/main" uri="{B025F937-C7B1-47D3-B67F-A62EFF666E3E}">
          <x14:id>{BE3867F6-7082-4FC3-B4F3-4786C5CDC192}</x14:id>
        </ext>
      </extLst>
    </cfRule>
    <cfRule type="dataBar" priority="553">
      <dataBar>
        <cfvo type="num" val="-1"/>
        <cfvo type="num" val="1"/>
        <color rgb="FFFFB628"/>
      </dataBar>
      <extLst>
        <ext xmlns:x14="http://schemas.microsoft.com/office/spreadsheetml/2009/9/main" uri="{B025F937-C7B1-47D3-B67F-A62EFF666E3E}">
          <x14:id>{B4D0739D-F56D-43F9-9FDA-C52736F29907}</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{CB935A65-F01B-466B-BF9F-FA3F14363AFD}</x14:id>
        </ext>
      </extLst>
    </cfRule>
  </conditionalFormatting>
  <conditionalFormatting sqref="L340:L356">
    <cfRule type="dataBar" priority="910">
      <dataBar>
        <cfvo type="num" val="0"/>
        <cfvo type="num" val="1"/>
        <color rgb="FFB398B8"/>
      </dataBar>
      <extLst>
        <ext xmlns:x14="http://schemas.microsoft.com/office/spreadsheetml/2009/9/main" uri="{B025F937-C7B1-47D3-B67F-A62EFF666E3E}">
          <x14:id>{496EC682-FDC3-4246-B1FE-559DFA0F2F6F}</x14:id>
        </ext>
      </extLst>
    </cfRule>
    <cfRule type="dataBar" priority="911">
      <dataBar>
        <cfvo type="num" val="-1"/>
        <cfvo type="num" val="1"/>
        <color rgb="FF638EC6"/>
      </dataBar>
      <extLst>
        <ext xmlns:x14="http://schemas.microsoft.com/office/spreadsheetml/2009/9/main" uri="{B025F937-C7B1-47D3-B67F-A62EFF666E3E}">
          <x14:id>{6E82B951-E4B5-4F67-9C3C-A9E744F5C0FD}</x14:id>
        </ext>
      </extLst>
    </cfRule>
    <cfRule type="dataBar" priority="909">
      <dataBar>
        <cfvo type="min"/>
        <cfvo type="max"/>
        <color rgb="FF638EC6"/>
      </dataBar>
      <extLst>
        <ext xmlns:x14="http://schemas.microsoft.com/office/spreadsheetml/2009/9/main" uri="{B025F937-C7B1-47D3-B67F-A62EFF666E3E}">
          <x14:id>{1FC310E8-7A80-4948-9CF8-4ADB927BF797}</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{975984AF-8FA8-4406-90CF-76C48E63744E}</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{EFD062FA-EEF8-4392-A991-7070BAAA27D3}</x14:id>
        </ext>
      </extLst>
    </cfRule>
    <cfRule type="dataBar" priority="547">
      <dataBar>
        <cfvo type="min"/>
        <cfvo type="max"/>
        <color rgb="FF638EC6"/>
      </dataBar>
      <extLst>
        <ext xmlns:x14="http://schemas.microsoft.com/office/spreadsheetml/2009/9/main" uri="{B025F937-C7B1-47D3-B67F-A62EFF666E3E}">
          <x14:id>{9AE5D9B7-C0AF-494A-9AB0-97D6EAA98E0D}</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{94DE257E-5CE8-4DD9-A1BE-622C4EB39E5B}</x14:id>
        </ext>
      </extLst>
    </cfRule>
    <cfRule type="dataBar" priority="956">
      <dataBar>
        <cfvo type="num" val="-1"/>
        <cfvo type="num" val="1"/>
        <color rgb="FF638EC6"/>
      </dataBar>
      <extLst>
        <ext xmlns:x14="http://schemas.microsoft.com/office/spreadsheetml/2009/9/main" uri="{B025F937-C7B1-47D3-B67F-A62EFF666E3E}">
          <x14:id>{D5F4A01C-7B8D-4112-ACDE-89C4C34F1BD2}</x14:id>
        </ext>
      </extLst>
    </cfRule>
    <cfRule type="dataBar" priority="957">
      <dataBar>
        <cfvo type="min"/>
        <cfvo type="max"/>
        <color rgb="FF638EC6"/>
      </dataBar>
      <extLst>
        <ext xmlns:x14="http://schemas.microsoft.com/office/spreadsheetml/2009/9/main" uri="{B025F937-C7B1-47D3-B67F-A62EFF666E3E}">
          <x14:id>{0A5FA340-2AF7-4264-B660-94C8DFEC7665}</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{23160E7B-670D-4A1F-983A-643D7AE89051}</x14:id>
        </ext>
      </extLst>
    </cfRule>
    <cfRule type="dataBar" priority="629">
      <dataBar>
        <cfvo type="num" val="-1"/>
        <cfvo type="num" val="1"/>
        <color rgb="FF638EC6"/>
      </dataBar>
      <extLst>
        <ext xmlns:x14="http://schemas.microsoft.com/office/spreadsheetml/2009/9/main" uri="{B025F937-C7B1-47D3-B67F-A62EFF666E3E}">
          <x14:id>{9852CA6E-F910-46BD-B9D3-92DB1A9CDD9B}</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{DEB7654E-C470-4661-872D-8D7BBEB721E4}</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{773F1413-B680-4236-A02C-051C9114AA62}</x14:id>
        </ext>
      </extLst>
    </cfRule>
    <cfRule type="dataBar" priority="539">
      <dataBar>
        <cfvo type="min"/>
        <cfvo type="max"/>
        <color rgb="FF638EC6"/>
      </dataBar>
      <extLst>
        <ext xmlns:x14="http://schemas.microsoft.com/office/spreadsheetml/2009/9/main" uri="{B025F937-C7B1-47D3-B67F-A62EFF666E3E}">
          <x14:id>{035B2D75-03B1-4336-B5B6-8371738200B1}</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{C2B99431-C648-45DE-9604-42FE96A1FF93}</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{EDFEBD3F-2BD9-48DE-84FD-2E0ACFE0461C}</x14:id>
        </ext>
      </extLst>
    </cfRule>
    <cfRule type="dataBar" priority="430">
      <dataBar>
        <cfvo type="num" val="-1"/>
        <cfvo type="num" val="1"/>
        <color rgb="FF638EC6"/>
      </dataBar>
      <extLst>
        <ext xmlns:x14="http://schemas.microsoft.com/office/spreadsheetml/2009/9/main" uri="{B025F937-C7B1-47D3-B67F-A62EFF666E3E}">
          <x14:id>{B626AC56-D245-4A8D-9EA0-76548FA30D95}</x14:id>
        </ext>
      </extLst>
    </cfRule>
    <cfRule type="dataBar" priority="431">
      <dataBar>
        <cfvo type="min"/>
        <cfvo type="max"/>
        <color rgb="FF638EC6"/>
      </dataBar>
      <extLst>
        <ext xmlns:x14="http://schemas.microsoft.com/office/spreadsheetml/2009/9/main" uri="{B025F937-C7B1-47D3-B67F-A62EFF666E3E}">
          <x14:id>{D0E712E1-51FD-41FF-9B3B-EEB105BD7503}</x14:id>
        </ext>
      </extLst>
    </cfRule>
  </conditionalFormatting>
  <conditionalFormatting sqref="L392:L395">
    <cfRule type="dataBar" priority="467">
      <dataBar>
        <cfvo type="min"/>
        <cfvo type="max"/>
        <color rgb="FF638EC6"/>
      </dataBar>
      <extLst>
        <ext xmlns:x14="http://schemas.microsoft.com/office/spreadsheetml/2009/9/main" uri="{B025F937-C7B1-47D3-B67F-A62EFF666E3E}">
          <x14:id>{711A17A9-446D-4595-8E33-0215DDAE7344}</x14:id>
        </ext>
      </extLst>
    </cfRule>
    <cfRule type="dataBar" priority="450">
      <dataBar>
        <cfvo type="num" val="0"/>
        <cfvo type="num" val="1"/>
        <color rgb="FFB398B8"/>
      </dataBar>
      <extLst>
        <ext xmlns:x14="http://schemas.microsoft.com/office/spreadsheetml/2009/9/main" uri="{B025F937-C7B1-47D3-B67F-A62EFF666E3E}">
          <x14:id>{73BD15C4-3A1F-42F4-B9D9-FAD0836647A3}</x14:id>
        </ext>
      </extLst>
    </cfRule>
    <cfRule type="dataBar" priority="451">
      <dataBar>
        <cfvo type="num" val="-1"/>
        <cfvo type="num" val="1"/>
        <color rgb="FF638EC6"/>
      </dataBar>
      <extLst>
        <ext xmlns:x14="http://schemas.microsoft.com/office/spreadsheetml/2009/9/main" uri="{B025F937-C7B1-47D3-B67F-A62EFF666E3E}">
          <x14:id>{5F9C896C-773E-46F2-BFEC-CC58DBAF29F4}</x14:id>
        </ext>
      </extLst>
    </cfRule>
  </conditionalFormatting>
  <conditionalFormatting sqref="L393:L395">
    <cfRule type="dataBar" priority="453">
      <dataBar>
        <cfvo type="min"/>
        <cfvo type="max"/>
        <color rgb="FF638EC6"/>
      </dataBar>
      <extLst>
        <ext xmlns:x14="http://schemas.microsoft.com/office/spreadsheetml/2009/9/main" uri="{B025F937-C7B1-47D3-B67F-A62EFF666E3E}">
          <x14:id>{2C21D7D3-B09A-4976-9AE9-448592AD4F1B}</x14:id>
        </ext>
      </extLst>
    </cfRule>
    <cfRule type="dataBar" priority="432">
      <dataBar>
        <cfvo type="num" val="-1"/>
        <cfvo type="num" val="1"/>
        <color rgb="FF638EC6"/>
      </dataBar>
      <extLst>
        <ext xmlns:x14="http://schemas.microsoft.com/office/spreadsheetml/2009/9/main" uri="{B025F937-C7B1-47D3-B67F-A62EFF666E3E}">
          <x14:id>{F143E107-FAF9-4DE3-94E4-8418592DF7E0}</x14:id>
        </ext>
      </extLst>
    </cfRule>
    <cfRule type="dataBar" priority="433">
      <dataBar>
        <cfvo type="num" val="-1"/>
        <cfvo type="num" val="1"/>
        <color rgb="FFC9A6E4"/>
      </dataBar>
      <extLst>
        <ext xmlns:x14="http://schemas.microsoft.com/office/spreadsheetml/2009/9/main" uri="{B025F937-C7B1-47D3-B67F-A62EFF666E3E}">
          <x14:id>{463AD06F-30F6-4BBA-8AB0-B1DE8CAD6945}</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{95BAB8A3-FD7B-4560-B91F-67A8B43AF1B3}</x14:id>
        </ext>
      </extLst>
    </cfRule>
    <cfRule type="dataBar" priority="435">
      <dataBar>
        <cfvo type="num" val="-1"/>
        <cfvo type="num" val="1"/>
        <color rgb="FF638EC6"/>
      </dataBar>
      <extLst>
        <ext xmlns:x14="http://schemas.microsoft.com/office/spreadsheetml/2009/9/main" uri="{B025F937-C7B1-47D3-B67F-A62EFF666E3E}">
          <x14:id>{05D1AC10-B554-443C-8EE6-008FCB8F2F59}</x14:id>
        </ext>
      </extLst>
    </cfRule>
    <cfRule type="dataBar" priority="466">
      <dataBar>
        <cfvo type="min"/>
        <cfvo type="max"/>
        <color rgb="FF638EC6"/>
      </dataBar>
      <extLst>
        <ext xmlns:x14="http://schemas.microsoft.com/office/spreadsheetml/2009/9/main" uri="{B025F937-C7B1-47D3-B67F-A62EFF666E3E}">
          <x14:id>{73D7F22F-638A-403D-8433-507956ED79B5}</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{E5B3E979-1689-40F8-9AEB-9E833C1AE8DF}</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{86F2F33D-6DA5-410E-86BF-CF46772D2D25}</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{CD83F011-A3BF-4955-8B35-981912C40A8A}</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{842B8C43-1D3E-459A-BE9F-893E85A94157}</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{F659C74F-75B4-4AA0-AA1F-FAF1039FE9E9}</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{96B4F700-0AFF-494F-92A3-9E3159D3A7F2}</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{DA610323-65B2-46CE-8B1F-2F076D1A015E}</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{02AC67DA-73FB-49B5-AB19-B1857AFF5F38}</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{EBB59FD4-285F-4BC7-BF62-2967938B3699}</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{ED67BEFC-8497-4848-A9A8-38F12D9A492A}</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{A47EDA1C-5786-4B15-B33F-206554B63FF7}</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{3D0B5A19-22D3-4DFF-A2AE-56BB648A6909}</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{EAF88909-9768-45ED-8B9F-60F8B73BF326}</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{F75A8CDE-CD85-4A3B-8755-9D53CB042F32}</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{CEC6DC1E-F789-4A3B-8D2F-FF8BF25F3752}</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{29733FE5-CD94-4679-88B3-0C4F4FAF274E}</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{AC91B917-E13E-461E-B67F-6D47CE3DBE66}</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{838181AD-F5C8-428B-B1FD-1BBFDAA44BF9}</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{D9852FC2-AFA4-41E6-9120-6C1EFC742624}</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{3F47AF7B-7594-42F8-BF29-5F5D76858D3B}</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{9C464991-08EC-46D8-85AE-AE1BD669E528}</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{80596689-10F1-4FC7-9871-9883D89923CC}</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{9DBD8BB0-067D-462C-8AE1-AE5C05B301E4}</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{E95405DD-E24C-4E97-976E-E0F9B49266B1}</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{8DBB86AF-FF44-4FFB-B97D-E1831D5C98B5}</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{D09E068D-FC58-42DB-BF7B-E592FE829216}</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{0901ED94-2B29-4950-98A6-9CC871FB0557}</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{FC79FC94-5FE0-4918-8C4F-23C349567CCC}</x14:id>
        </ext>
      </extLst>
    </cfRule>
  </conditionalFormatting>
  <conditionalFormatting sqref="N170">
    <cfRule type="dataBar" priority="639">
      <dataBar>
        <cfvo type="num" val="-1"/>
        <cfvo type="num" val="1"/>
        <color rgb="FF638EC6"/>
      </dataBar>
      <extLst>
        <ext xmlns:x14="http://schemas.microsoft.com/office/spreadsheetml/2009/9/main" uri="{B025F937-C7B1-47D3-B67F-A62EFF666E3E}">
          <x14:id>{C78449DE-9837-4A1C-981F-E9BFAE23527C}</x14:id>
        </ext>
      </extLst>
    </cfRule>
    <cfRule type="dataBar" priority="640">
      <dataBar>
        <cfvo type="min"/>
        <cfvo type="max"/>
        <color rgb="FF638EC6"/>
      </dataBar>
      <extLst>
        <ext xmlns:x14="http://schemas.microsoft.com/office/spreadsheetml/2009/9/main" uri="{B025F937-C7B1-47D3-B67F-A62EFF666E3E}">
          <x14:id>{645D3EB7-50E9-4946-AD02-2711B998FC9B}</x14:id>
        </ext>
      </extLst>
    </cfRule>
    <cfRule type="dataBar" priority="638">
      <dataBar>
        <cfvo type="min"/>
        <cfvo type="max"/>
        <color rgb="FFFF555A"/>
      </dataBar>
      <extLst>
        <ext xmlns:x14="http://schemas.microsoft.com/office/spreadsheetml/2009/9/main" uri="{B025F937-C7B1-47D3-B67F-A62EFF666E3E}">
          <x14:id>{D74A11C3-8E83-4058-86CA-D1FB15EFC402}</x14:id>
        </ext>
      </extLst>
    </cfRule>
    <cfRule type="dataBar" priority="637">
      <dataBar>
        <cfvo type="num" val="-1"/>
        <cfvo type="num" val="1"/>
        <color rgb="FFFAA41A"/>
      </dataBar>
      <extLst>
        <ext xmlns:x14="http://schemas.microsoft.com/office/spreadsheetml/2009/9/main" uri="{B025F937-C7B1-47D3-B67F-A62EFF666E3E}">
          <x14:id>{67E83D15-4D41-4E47-A341-636B8C6D00DF}</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{E59160C8-082F-477F-8275-BCEE4E2D5646}</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{A9C1A320-D587-420B-85C2-4D3F417D57F5}</x14:id>
        </ext>
      </extLst>
    </cfRule>
  </conditionalFormatting>
  <conditionalFormatting sqref="N176 N189 N178">
    <cfRule type="dataBar" priority="334">
      <dataBar>
        <cfvo type="num" val="0"/>
        <cfvo type="num" val="1"/>
        <color rgb="FFF26322"/>
      </dataBar>
      <extLst>
        <ext xmlns:x14="http://schemas.microsoft.com/office/spreadsheetml/2009/9/main" uri="{B025F937-C7B1-47D3-B67F-A62EFF666E3E}">
          <x14:id>{532D9EC0-EF10-454F-B9E1-042D2AF7F75A}</x14:id>
        </ext>
      </extLst>
    </cfRule>
    <cfRule type="dataBar" priority="332">
      <dataBar>
        <cfvo type="num" val="-1"/>
        <cfvo type="num" val="1"/>
        <color rgb="FF638EC6"/>
      </dataBar>
      <extLst>
        <ext xmlns:x14="http://schemas.microsoft.com/office/spreadsheetml/2009/9/main" uri="{B025F937-C7B1-47D3-B67F-A62EFF666E3E}">
          <x14:id>{4BFFB7FD-B879-4A44-B1FA-BB26DB9BFAFD}</x14:id>
        </ext>
      </extLst>
    </cfRule>
    <cfRule type="dataBar" priority="335">
      <dataBar>
        <cfvo type="min"/>
        <cfvo type="max"/>
        <color rgb="FFFF555A"/>
      </dataBar>
      <extLst>
        <ext xmlns:x14="http://schemas.microsoft.com/office/spreadsheetml/2009/9/main" uri="{B025F937-C7B1-47D3-B67F-A62EFF666E3E}">
          <x14:id>{B3B9FFC4-8931-4466-AFA9-45E72DA7798D}</x14:id>
        </ext>
      </extLst>
    </cfRule>
    <cfRule type="dataBar" priority="333">
      <dataBar>
        <cfvo type="min"/>
        <cfvo type="max"/>
        <color rgb="FF638EC6"/>
      </dataBar>
      <extLst>
        <ext xmlns:x14="http://schemas.microsoft.com/office/spreadsheetml/2009/9/main" uri="{B025F937-C7B1-47D3-B67F-A62EFF666E3E}">
          <x14:id>{F109A4E7-794C-4139-8CB2-39A33DA42220}</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{315CF989-14AE-4ABA-AC04-B2C4669BBB65}</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{F084B22F-ECAF-48DC-9809-E53662B8E613}</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{0012C020-3A42-4786-BBAF-257543CEFEA0}</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{4F1C4FB2-CD91-4F65-9228-66DBB785131D}</x14:id>
        </ext>
      </extLst>
    </cfRule>
  </conditionalFormatting>
  <conditionalFormatting sqref="N184">
    <cfRule type="dataBar" priority="345">
      <dataBar>
        <cfvo type="min"/>
        <cfvo type="max"/>
        <color rgb="FF638EC6"/>
      </dataBar>
      <extLst>
        <ext xmlns:x14="http://schemas.microsoft.com/office/spreadsheetml/2009/9/main" uri="{B025F937-C7B1-47D3-B67F-A62EFF666E3E}">
          <x14:id>{1DBCF11F-21FD-4D89-946A-667EDBEB8683}</x14:id>
        </ext>
      </extLst>
    </cfRule>
    <cfRule type="dataBar" priority="344">
      <dataBar>
        <cfvo type="num" val="-1"/>
        <cfvo type="num" val="1"/>
        <color rgb="FF638EC6"/>
      </dataBar>
      <extLst>
        <ext xmlns:x14="http://schemas.microsoft.com/office/spreadsheetml/2009/9/main" uri="{B025F937-C7B1-47D3-B67F-A62EFF666E3E}">
          <x14:id>{C7D4FA8B-13BC-4E3C-87C8-E1856277494B}</x14:id>
        </ext>
      </extLst>
    </cfRule>
    <cfRule type="dataBar" priority="346">
      <dataBar>
        <cfvo type="num" val="0"/>
        <cfvo type="num" val="1"/>
        <color rgb="FFF26322"/>
      </dataBar>
      <extLst>
        <ext xmlns:x14="http://schemas.microsoft.com/office/spreadsheetml/2009/9/main" uri="{B025F937-C7B1-47D3-B67F-A62EFF666E3E}">
          <x14:id>{D17504F2-16E3-48DF-A536-2F724E3E95A6}</x14:id>
        </ext>
      </extLst>
    </cfRule>
    <cfRule type="dataBar" priority="347">
      <dataBar>
        <cfvo type="min"/>
        <cfvo type="max"/>
        <color rgb="FFFF555A"/>
      </dataBar>
      <extLst>
        <ext xmlns:x14="http://schemas.microsoft.com/office/spreadsheetml/2009/9/main" uri="{B025F937-C7B1-47D3-B67F-A62EFF666E3E}">
          <x14:id>{0C90D469-4A6C-4046-A3F4-F30D49BC9600}</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{9588919F-3EE8-4B4D-8D4E-BA71832833D4}</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{DA6C74F7-E699-460A-89DC-49CEB2AFAE06}</x14:id>
        </ext>
      </extLst>
    </cfRule>
  </conditionalFormatting>
  <conditionalFormatting sqref="N339">
    <cfRule type="dataBar" priority="483">
      <dataBar>
        <cfvo type="min"/>
        <cfvo type="max"/>
        <color rgb="FF638EC6"/>
      </dataBar>
      <extLst>
        <ext xmlns:x14="http://schemas.microsoft.com/office/spreadsheetml/2009/9/main" uri="{B025F937-C7B1-47D3-B67F-A62EFF666E3E}">
          <x14:id>{12CD235F-8A49-4628-AC00-278FEE0D9F8F}</x14:id>
        </ext>
      </extLst>
    </cfRule>
    <cfRule type="dataBar" priority="484">
      <dataBar>
        <cfvo type="num" val="-1"/>
        <cfvo type="num" val="1"/>
        <color theme="5"/>
      </dataBar>
      <extLst>
        <ext xmlns:x14="http://schemas.microsoft.com/office/spreadsheetml/2009/9/main" uri="{B025F937-C7B1-47D3-B67F-A62EFF666E3E}">
          <x14:id>{4E517768-7049-4604-90AB-F341A613AAA5}</x14:id>
        </ext>
      </extLst>
    </cfRule>
    <cfRule type="dataBar" priority="482">
      <dataBar>
        <cfvo type="num" val="-1"/>
        <cfvo type="num" val="1"/>
        <color rgb="FF638EC6"/>
      </dataBar>
      <extLst>
        <ext xmlns:x14="http://schemas.microsoft.com/office/spreadsheetml/2009/9/main" uri="{B025F937-C7B1-47D3-B67F-A62EFF666E3E}">
          <x14:id>{CDE831B4-EBCB-4ACD-9181-4AFFF7EA229A}</x14:id>
        </ext>
      </extLst>
    </cfRule>
    <cfRule type="dataBar" priority="485">
      <dataBar>
        <cfvo type="min"/>
        <cfvo type="max"/>
        <color rgb="FFFF555A"/>
      </dataBar>
      <extLst>
        <ext xmlns:x14="http://schemas.microsoft.com/office/spreadsheetml/2009/9/main" uri="{B025F937-C7B1-47D3-B67F-A62EFF666E3E}">
          <x14:id>{F2CF7DCC-2C80-49FD-A1CC-8E5EC3737555}</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{C1BFA893-0D6B-486B-AD3C-E553F143032E}</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{EEA499C0-53C4-46A5-901C-A192080931A0}</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{FBA5D1FA-D4D1-415A-ACED-3CB81177A83F}</x14:id>
        </ext>
      </extLst>
    </cfRule>
    <cfRule type="dataBar" priority="444">
      <dataBar>
        <cfvo type="min"/>
        <cfvo type="max"/>
        <color rgb="FFFF555A"/>
      </dataBar>
      <extLst>
        <ext xmlns:x14="http://schemas.microsoft.com/office/spreadsheetml/2009/9/main" uri="{B025F937-C7B1-47D3-B67F-A62EFF666E3E}">
          <x14:id>{0ACD460F-235F-4CD9-A00A-B17F24933CC1}</x14:id>
        </ext>
      </extLst>
    </cfRule>
    <cfRule type="dataBar" priority="443">
      <dataBar>
        <cfvo type="num" val="-1"/>
        <cfvo type="num" val="1"/>
        <color theme="5"/>
      </dataBar>
      <extLst>
        <ext xmlns:x14="http://schemas.microsoft.com/office/spreadsheetml/2009/9/main" uri="{B025F937-C7B1-47D3-B67F-A62EFF666E3E}">
          <x14:id>{7B3006B1-7008-4B34-8CDC-A4AEE8C90D15}</x14:id>
        </ext>
      </extLst>
    </cfRule>
    <cfRule type="dataBar" priority="442">
      <dataBar>
        <cfvo type="min"/>
        <cfvo type="max"/>
        <color rgb="FF638EC6"/>
      </dataBar>
      <extLst>
        <ext xmlns:x14="http://schemas.microsoft.com/office/spreadsheetml/2009/9/main" uri="{B025F937-C7B1-47D3-B67F-A62EFF666E3E}">
          <x14:id>{74828CDC-B081-4616-B94F-B26C77492C01}</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{08CCFCA1-15B1-483E-A50D-D94DA75E5D04}</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{305B689A-569F-47D9-A54C-D4701CCBD56E}</x14:id>
        </ext>
      </extLst>
    </cfRule>
    <cfRule type="dataBar" priority="456">
      <dataBar>
        <cfvo type="min"/>
        <cfvo type="max"/>
        <color rgb="FF638EC6"/>
      </dataBar>
      <extLst>
        <ext xmlns:x14="http://schemas.microsoft.com/office/spreadsheetml/2009/9/main" uri="{B025F937-C7B1-47D3-B67F-A62EFF666E3E}">
          <x14:id>{069C60F4-1ABD-4B81-9E48-0DD3667AFAB7}</x14:id>
        </ext>
      </extLst>
    </cfRule>
    <cfRule type="dataBar" priority="457">
      <dataBar>
        <cfvo type="num" val="0"/>
        <cfvo type="num" val="1"/>
        <color rgb="FFF26322"/>
      </dataBar>
      <extLst>
        <ext xmlns:x14="http://schemas.microsoft.com/office/spreadsheetml/2009/9/main" uri="{B025F937-C7B1-47D3-B67F-A62EFF666E3E}">
          <x14:id>{611FF97E-8174-4CEC-9381-484898933108}</x14:id>
        </ext>
      </extLst>
    </cfRule>
    <cfRule type="dataBar" priority="458">
      <dataBar>
        <cfvo type="min"/>
        <cfvo type="max"/>
        <color rgb="FFFF555A"/>
      </dataBar>
      <extLst>
        <ext xmlns:x14="http://schemas.microsoft.com/office/spreadsheetml/2009/9/main" uri="{B025F937-C7B1-47D3-B67F-A62EFF666E3E}">
          <x14:id>{4CA9DF2B-62A7-4816-B515-91480D883AD0}</x14:id>
        </ext>
      </extLst>
    </cfRule>
  </conditionalFormatting>
  <conditionalFormatting sqref="O171">
    <cfRule type="dataBar" priority="315">
      <dataBar>
        <cfvo type="num" val="-1"/>
        <cfvo type="num" val="1"/>
        <color rgb="FF638EC6"/>
      </dataBar>
      <extLst>
        <ext xmlns:x14="http://schemas.microsoft.com/office/spreadsheetml/2009/9/main" uri="{B025F937-C7B1-47D3-B67F-A62EFF666E3E}">
          <x14:id>{E55A7B08-0C5B-4DBF-A213-7C94C332199A}</x14:id>
        </ext>
      </extLst>
    </cfRule>
    <cfRule type="dataBar" priority="324">
      <dataBar>
        <cfvo type="min"/>
        <cfvo type="max"/>
        <color rgb="FF63C384"/>
      </dataBar>
      <extLst>
        <ext xmlns:x14="http://schemas.microsoft.com/office/spreadsheetml/2009/9/main" uri="{B025F937-C7B1-47D3-B67F-A62EFF666E3E}">
          <x14:id>{2D6A7848-75F1-4782-BCBB-A0B199EE89A6}</x14:id>
        </ext>
      </extLst>
    </cfRule>
    <cfRule type="dataBar" priority="325">
      <dataBar>
        <cfvo type="min"/>
        <cfvo type="max"/>
        <color rgb="FF638EC6"/>
      </dataBar>
      <extLst>
        <ext xmlns:x14="http://schemas.microsoft.com/office/spreadsheetml/2009/9/main" uri="{B025F937-C7B1-47D3-B67F-A62EFF666E3E}">
          <x14:id>{366CECEB-AD8B-47EB-B6D5-0986A1A599D7}</x14:id>
        </ext>
      </extLst>
    </cfRule>
    <cfRule type="dataBar" priority="320">
      <dataBar>
        <cfvo type="num" val="-1"/>
        <cfvo type="num" val="1"/>
        <color rgb="FF00B050"/>
      </dataBar>
      <extLst>
        <ext xmlns:x14="http://schemas.microsoft.com/office/spreadsheetml/2009/9/main" uri="{B025F937-C7B1-47D3-B67F-A62EFF666E3E}">
          <x14:id>{6392D354-DF8C-4BC3-A59C-8C93E426F5CF}</x14:id>
        </ext>
      </extLst>
    </cfRule>
    <cfRule type="dataBar" priority="319">
      <dataBar>
        <cfvo type="min"/>
        <cfvo type="max"/>
        <color rgb="FF638EC6"/>
      </dataBar>
      <extLst>
        <ext xmlns:x14="http://schemas.microsoft.com/office/spreadsheetml/2009/9/main" uri="{B025F937-C7B1-47D3-B67F-A62EFF666E3E}">
          <x14:id>{A129F2D4-9900-40D3-9254-B707FA8E4F70}</x14:id>
        </ext>
      </extLst>
    </cfRule>
    <cfRule type="dataBar" priority="323">
      <dataBar>
        <cfvo type="num" val="-1"/>
        <cfvo type="num" val="1"/>
        <color rgb="FF638EC6"/>
      </dataBar>
      <extLst>
        <ext xmlns:x14="http://schemas.microsoft.com/office/spreadsheetml/2009/9/main" uri="{B025F937-C7B1-47D3-B67F-A62EFF666E3E}">
          <x14:id>{3A4252B4-1F5B-4814-BB28-15F15A2B87B5}</x14:id>
        </ext>
      </extLst>
    </cfRule>
    <cfRule type="dataBar" priority="314">
      <dataBar>
        <cfvo type="num" val="0"/>
        <cfvo type="num" val="1"/>
        <color rgb="FF009EAD"/>
      </dataBar>
      <extLst>
        <ext xmlns:x14="http://schemas.microsoft.com/office/spreadsheetml/2009/9/main" uri="{B025F937-C7B1-47D3-B67F-A62EFF666E3E}">
          <x14:id>{1CC7E5A4-AAA6-438D-9FD4-60FBAB74FEC1}</x14:id>
        </ext>
      </extLst>
    </cfRule>
    <cfRule type="dataBar" priority="322">
      <dataBar>
        <cfvo type="num" val="-1"/>
        <cfvo type="num" val="1"/>
        <color rgb="FF00B050"/>
      </dataBar>
      <extLst>
        <ext xmlns:x14="http://schemas.microsoft.com/office/spreadsheetml/2009/9/main" uri="{B025F937-C7B1-47D3-B67F-A62EFF666E3E}">
          <x14:id>{B05FCCEE-B3CD-4044-8D51-2357F7F24461}</x14:id>
        </ext>
      </extLst>
    </cfRule>
    <cfRule type="dataBar" priority="317">
      <dataBar>
        <cfvo type="min"/>
        <cfvo type="max"/>
        <color rgb="FF638EC6"/>
      </dataBar>
      <extLst>
        <ext xmlns:x14="http://schemas.microsoft.com/office/spreadsheetml/2009/9/main" uri="{B025F937-C7B1-47D3-B67F-A62EFF666E3E}">
          <x14:id>{4A616C10-4D2C-412F-9CE2-71764F683FB2}</x14:id>
        </ext>
      </extLst>
    </cfRule>
    <cfRule type="dataBar" priority="321">
      <dataBar>
        <cfvo type="min"/>
        <cfvo type="max"/>
        <color rgb="FF63C384"/>
      </dataBar>
      <extLst>
        <ext xmlns:x14="http://schemas.microsoft.com/office/spreadsheetml/2009/9/main" uri="{B025F937-C7B1-47D3-B67F-A62EFF666E3E}">
          <x14:id>{B3103604-63CF-46A8-974F-4998962E01BC}</x14:id>
        </ext>
      </extLst>
    </cfRule>
    <cfRule type="dataBar" priority="316">
      <dataBar>
        <cfvo type="min"/>
        <cfvo type="max"/>
        <color rgb="FF63C384"/>
      </dataBar>
      <extLst>
        <ext xmlns:x14="http://schemas.microsoft.com/office/spreadsheetml/2009/9/main" uri="{B025F937-C7B1-47D3-B67F-A62EFF666E3E}">
          <x14:id>{42CD6B26-2210-429B-8EC6-557F0BAF2ABF}</x14:id>
        </ext>
      </extLst>
    </cfRule>
    <cfRule type="dataBar" priority="318">
      <dataBar>
        <cfvo type="num" val="-1"/>
        <cfvo type="num" val="1"/>
        <color rgb="FF638EC6"/>
      </dataBar>
      <extLst>
        <ext xmlns:x14="http://schemas.microsoft.com/office/spreadsheetml/2009/9/main" uri="{B025F937-C7B1-47D3-B67F-A62EFF666E3E}">
          <x14:id>{2F6055C1-0192-41E3-87AB-0E8688F61554}</x14:id>
        </ext>
      </extLst>
    </cfRule>
  </conditionalFormatting>
  <conditionalFormatting sqref="O172:O175">
    <cfRule type="dataBar" priority="308">
      <dataBar>
        <cfvo type="min"/>
        <cfvo type="max"/>
        <color rgb="FF63C384"/>
      </dataBar>
      <extLst>
        <ext xmlns:x14="http://schemas.microsoft.com/office/spreadsheetml/2009/9/main" uri="{B025F937-C7B1-47D3-B67F-A62EFF666E3E}">
          <x14:id>{840E156D-0079-4FF5-9736-30CDBA89D44A}</x14:id>
        </ext>
      </extLst>
    </cfRule>
    <cfRule type="dataBar" priority="309">
      <dataBar>
        <cfvo type="min"/>
        <cfvo type="max"/>
        <color rgb="FF638EC6"/>
      </dataBar>
      <extLst>
        <ext xmlns:x14="http://schemas.microsoft.com/office/spreadsheetml/2009/9/main" uri="{B025F937-C7B1-47D3-B67F-A62EFF666E3E}">
          <x14:id>{8FB39259-210E-4BBF-8575-B31315AC0982}</x14:id>
        </ext>
      </extLst>
    </cfRule>
    <cfRule type="dataBar" priority="302">
      <dataBar>
        <cfvo type="num" val="-1"/>
        <cfvo type="num" val="1"/>
        <color rgb="FF638EC6"/>
      </dataBar>
      <extLst>
        <ext xmlns:x14="http://schemas.microsoft.com/office/spreadsheetml/2009/9/main" uri="{B025F937-C7B1-47D3-B67F-A62EFF666E3E}">
          <x14:id>{5304E0B4-C126-425C-8437-B1752F3B2BBD}</x14:id>
        </ext>
      </extLst>
    </cfRule>
    <cfRule type="dataBar" priority="298">
      <dataBar>
        <cfvo type="num" val="0"/>
        <cfvo type="num" val="1"/>
        <color rgb="FF009EAD"/>
      </dataBar>
      <extLst>
        <ext xmlns:x14="http://schemas.microsoft.com/office/spreadsheetml/2009/9/main" uri="{B025F937-C7B1-47D3-B67F-A62EFF666E3E}">
          <x14:id>{7AC07DD3-BDE9-4BCF-9CF9-9B087321FF13}</x14:id>
        </ext>
      </extLst>
    </cfRule>
    <cfRule type="dataBar" priority="299">
      <dataBar>
        <cfvo type="num" val="-1"/>
        <cfvo type="num" val="1"/>
        <color rgb="FF638EC6"/>
      </dataBar>
      <extLst>
        <ext xmlns:x14="http://schemas.microsoft.com/office/spreadsheetml/2009/9/main" uri="{B025F937-C7B1-47D3-B67F-A62EFF666E3E}">
          <x14:id>{83DFC989-50F0-4609-8F21-DE741087B24A}</x14:id>
        </ext>
      </extLst>
    </cfRule>
    <cfRule type="dataBar" priority="300">
      <dataBar>
        <cfvo type="min"/>
        <cfvo type="max"/>
        <color rgb="FF63C384"/>
      </dataBar>
      <extLst>
        <ext xmlns:x14="http://schemas.microsoft.com/office/spreadsheetml/2009/9/main" uri="{B025F937-C7B1-47D3-B67F-A62EFF666E3E}">
          <x14:id>{9AFB3EA3-C298-4098-9A8B-469D21542A13}</x14:id>
        </ext>
      </extLst>
    </cfRule>
    <cfRule type="dataBar" priority="301">
      <dataBar>
        <cfvo type="min"/>
        <cfvo type="max"/>
        <color rgb="FF638EC6"/>
      </dataBar>
      <extLst>
        <ext xmlns:x14="http://schemas.microsoft.com/office/spreadsheetml/2009/9/main" uri="{B025F937-C7B1-47D3-B67F-A62EFF666E3E}">
          <x14:id>{E303B993-ACB5-464B-9176-495D9C94C855}</x14:id>
        </ext>
      </extLst>
    </cfRule>
    <cfRule type="dataBar" priority="303">
      <dataBar>
        <cfvo type="min"/>
        <cfvo type="max"/>
        <color rgb="FF638EC6"/>
      </dataBar>
      <extLst>
        <ext xmlns:x14="http://schemas.microsoft.com/office/spreadsheetml/2009/9/main" uri="{B025F937-C7B1-47D3-B67F-A62EFF666E3E}">
          <x14:id>{7358AF6B-33F3-4904-BA36-80B7B9E4B5E5}</x14:id>
        </ext>
      </extLst>
    </cfRule>
    <cfRule type="dataBar" priority="304">
      <dataBar>
        <cfvo type="num" val="-1"/>
        <cfvo type="num" val="1"/>
        <color rgb="FF00B050"/>
      </dataBar>
      <extLst>
        <ext xmlns:x14="http://schemas.microsoft.com/office/spreadsheetml/2009/9/main" uri="{B025F937-C7B1-47D3-B67F-A62EFF666E3E}">
          <x14:id>{73BE0940-3D32-4EB6-B031-5DCC576059F5}</x14:id>
        </ext>
      </extLst>
    </cfRule>
    <cfRule type="dataBar" priority="305">
      <dataBar>
        <cfvo type="min"/>
        <cfvo type="max"/>
        <color rgb="FF63C384"/>
      </dataBar>
      <extLst>
        <ext xmlns:x14="http://schemas.microsoft.com/office/spreadsheetml/2009/9/main" uri="{B025F937-C7B1-47D3-B67F-A62EFF666E3E}">
          <x14:id>{B809E664-5ED9-4B55-B23C-5E40F323D7D5}</x14:id>
        </ext>
      </extLst>
    </cfRule>
    <cfRule type="dataBar" priority="306">
      <dataBar>
        <cfvo type="num" val="-1"/>
        <cfvo type="num" val="1"/>
        <color rgb="FF00B050"/>
      </dataBar>
      <extLst>
        <ext xmlns:x14="http://schemas.microsoft.com/office/spreadsheetml/2009/9/main" uri="{B025F937-C7B1-47D3-B67F-A62EFF666E3E}">
          <x14:id>{09E25524-37C1-4265-B6DE-271FBE785EB4}</x14:id>
        </ext>
      </extLst>
    </cfRule>
    <cfRule type="dataBar" priority="307">
      <dataBar>
        <cfvo type="num" val="-1"/>
        <cfvo type="num" val="1"/>
        <color rgb="FF638EC6"/>
      </dataBar>
      <extLst>
        <ext xmlns:x14="http://schemas.microsoft.com/office/spreadsheetml/2009/9/main" uri="{B025F937-C7B1-47D3-B67F-A62EFF666E3E}">
          <x14:id>{89C2D4A7-FEE1-4BBA-826D-F0C95371FD40}</x14:id>
        </ext>
      </extLst>
    </cfRule>
  </conditionalFormatting>
  <conditionalFormatting sqref="O177">
    <cfRule type="dataBar" priority="219">
      <dataBar>
        <cfvo type="min"/>
        <cfvo type="max"/>
        <color rgb="FF638EC6"/>
      </dataBar>
      <extLst>
        <ext xmlns:x14="http://schemas.microsoft.com/office/spreadsheetml/2009/9/main" uri="{B025F937-C7B1-47D3-B67F-A62EFF666E3E}">
          <x14:id>{F692BC5E-E318-48E2-B78A-47644999506D}</x14:id>
        </ext>
      </extLst>
    </cfRule>
    <cfRule type="dataBar" priority="218">
      <dataBar>
        <cfvo type="min"/>
        <cfvo type="max"/>
        <color rgb="FF63C384"/>
      </dataBar>
      <extLst>
        <ext xmlns:x14="http://schemas.microsoft.com/office/spreadsheetml/2009/9/main" uri="{B025F937-C7B1-47D3-B67F-A62EFF666E3E}">
          <x14:id>{0A1B3ABB-7840-47CD-998A-DF8DA03C3DA6}</x14:id>
        </ext>
      </extLst>
    </cfRule>
    <cfRule type="dataBar" priority="217">
      <dataBar>
        <cfvo type="num" val="-1"/>
        <cfvo type="num" val="1"/>
        <color rgb="FF638EC6"/>
      </dataBar>
      <extLst>
        <ext xmlns:x14="http://schemas.microsoft.com/office/spreadsheetml/2009/9/main" uri="{B025F937-C7B1-47D3-B67F-A62EFF666E3E}">
          <x14:id>{AC647AFA-98A9-4FAD-86BC-CFF2CB85BC93}</x14:id>
        </ext>
      </extLst>
    </cfRule>
    <cfRule type="dataBar" priority="216">
      <dataBar>
        <cfvo type="num" val="-1"/>
        <cfvo type="num" val="1"/>
        <color rgb="FF00B050"/>
      </dataBar>
      <extLst>
        <ext xmlns:x14="http://schemas.microsoft.com/office/spreadsheetml/2009/9/main" uri="{B025F937-C7B1-47D3-B67F-A62EFF666E3E}">
          <x14:id>{AA2FB92A-B6F9-4B42-A204-4B6806B95184}</x14:id>
        </ext>
      </extLst>
    </cfRule>
    <cfRule type="dataBar" priority="215">
      <dataBar>
        <cfvo type="min"/>
        <cfvo type="max"/>
        <color rgb="FF63C384"/>
      </dataBar>
      <extLst>
        <ext xmlns:x14="http://schemas.microsoft.com/office/spreadsheetml/2009/9/main" uri="{B025F937-C7B1-47D3-B67F-A62EFF666E3E}">
          <x14:id>{757BC805-7754-43BF-9199-58131D55E52A}</x14:id>
        </ext>
      </extLst>
    </cfRule>
    <cfRule type="dataBar" priority="214">
      <dataBar>
        <cfvo type="num" val="-1"/>
        <cfvo type="num" val="1"/>
        <color rgb="FF00B050"/>
      </dataBar>
      <extLst>
        <ext xmlns:x14="http://schemas.microsoft.com/office/spreadsheetml/2009/9/main" uri="{B025F937-C7B1-47D3-B67F-A62EFF666E3E}">
          <x14:id>{73147D85-E8ED-4F0B-8823-F01CAAC5D05E}</x14:id>
        </ext>
      </extLst>
    </cfRule>
    <cfRule type="dataBar" priority="212">
      <dataBar>
        <cfvo type="num" val="-1"/>
        <cfvo type="num" val="1"/>
        <color rgb="FF638EC6"/>
      </dataBar>
      <extLst>
        <ext xmlns:x14="http://schemas.microsoft.com/office/spreadsheetml/2009/9/main" uri="{B025F937-C7B1-47D3-B67F-A62EFF666E3E}">
          <x14:id>{4242CAE8-22E5-413B-BD20-4E1A67FA96E3}</x14:id>
        </ext>
      </extLst>
    </cfRule>
    <cfRule type="dataBar" priority="211">
      <dataBar>
        <cfvo type="min"/>
        <cfvo type="max"/>
        <color rgb="FF638EC6"/>
      </dataBar>
      <extLst>
        <ext xmlns:x14="http://schemas.microsoft.com/office/spreadsheetml/2009/9/main" uri="{B025F937-C7B1-47D3-B67F-A62EFF666E3E}">
          <x14:id>{ABDCEF4B-6B5D-4701-A99C-D185406A9F60}</x14:id>
        </ext>
      </extLst>
    </cfRule>
    <cfRule type="dataBar" priority="210">
      <dataBar>
        <cfvo type="min"/>
        <cfvo type="max"/>
        <color rgb="FF63C384"/>
      </dataBar>
      <extLst>
        <ext xmlns:x14="http://schemas.microsoft.com/office/spreadsheetml/2009/9/main" uri="{B025F937-C7B1-47D3-B67F-A62EFF666E3E}">
          <x14:id>{1AAF0620-6815-481B-8FED-155DEFEE3079}</x14:id>
        </ext>
      </extLst>
    </cfRule>
    <cfRule type="dataBar" priority="209">
      <dataBar>
        <cfvo type="num" val="-1"/>
        <cfvo type="num" val="1"/>
        <color rgb="FF638EC6"/>
      </dataBar>
      <extLst>
        <ext xmlns:x14="http://schemas.microsoft.com/office/spreadsheetml/2009/9/main" uri="{B025F937-C7B1-47D3-B67F-A62EFF666E3E}">
          <x14:id>{A39A0497-2F3C-41AA-BF70-8BC38B5C22D5}</x14:id>
        </ext>
      </extLst>
    </cfRule>
    <cfRule type="dataBar" priority="208">
      <dataBar>
        <cfvo type="num" val="0"/>
        <cfvo type="num" val="1"/>
        <color rgb="FF009EAD"/>
      </dataBar>
      <extLst>
        <ext xmlns:x14="http://schemas.microsoft.com/office/spreadsheetml/2009/9/main" uri="{B025F937-C7B1-47D3-B67F-A62EFF666E3E}">
          <x14:id>{05B252BE-D765-4E91-B8F8-983700AD5011}</x14:id>
        </ext>
      </extLst>
    </cfRule>
    <cfRule type="dataBar" priority="213">
      <dataBar>
        <cfvo type="min"/>
        <cfvo type="max"/>
        <color rgb="FF638EC6"/>
      </dataBar>
      <extLst>
        <ext xmlns:x14="http://schemas.microsoft.com/office/spreadsheetml/2009/9/main" uri="{B025F937-C7B1-47D3-B67F-A62EFF666E3E}">
          <x14:id>{EBBAE8D1-F452-4661-965E-1F7B7BC265C4}</x14:id>
        </ext>
      </extLst>
    </cfRule>
  </conditionalFormatting>
  <conditionalFormatting sqref="O179:O181">
    <cfRule type="dataBar" priority="242">
      <dataBar>
        <cfvo type="num" val="-1"/>
        <cfvo type="num" val="1"/>
        <color rgb="FF638EC6"/>
      </dataBar>
      <extLst>
        <ext xmlns:x14="http://schemas.microsoft.com/office/spreadsheetml/2009/9/main" uri="{B025F937-C7B1-47D3-B67F-A62EFF666E3E}">
          <x14:id>{C36CB463-E60D-4723-A848-408C1D02860C}</x14:id>
        </ext>
      </extLst>
    </cfRule>
    <cfRule type="dataBar" priority="239">
      <dataBar>
        <cfvo type="num" val="-1"/>
        <cfvo type="num" val="1"/>
        <color rgb="FF638EC6"/>
      </dataBar>
      <extLst>
        <ext xmlns:x14="http://schemas.microsoft.com/office/spreadsheetml/2009/9/main" uri="{B025F937-C7B1-47D3-B67F-A62EFF666E3E}">
          <x14:id>{BE1FC513-074D-4A19-9BD5-9B7556D6D62E}</x14:id>
        </ext>
      </extLst>
    </cfRule>
    <cfRule type="dataBar" priority="238">
      <dataBar>
        <cfvo type="num" val="0"/>
        <cfvo type="num" val="1"/>
        <color rgb="FF009EAD"/>
      </dataBar>
      <extLst>
        <ext xmlns:x14="http://schemas.microsoft.com/office/spreadsheetml/2009/9/main" uri="{B025F937-C7B1-47D3-B67F-A62EFF666E3E}">
          <x14:id>{591AEB38-C2B3-4D34-8853-66B9DE4D63DD}</x14:id>
        </ext>
      </extLst>
    </cfRule>
    <cfRule type="dataBar" priority="240">
      <dataBar>
        <cfvo type="min"/>
        <cfvo type="max"/>
        <color rgb="FF63C384"/>
      </dataBar>
      <extLst>
        <ext xmlns:x14="http://schemas.microsoft.com/office/spreadsheetml/2009/9/main" uri="{B025F937-C7B1-47D3-B67F-A62EFF666E3E}">
          <x14:id>{AEF6828A-DB3B-495F-9AEA-0286C2E0F5D5}</x14:id>
        </ext>
      </extLst>
    </cfRule>
    <cfRule type="dataBar" priority="241">
      <dataBar>
        <cfvo type="min"/>
        <cfvo type="max"/>
        <color rgb="FF638EC6"/>
      </dataBar>
      <extLst>
        <ext xmlns:x14="http://schemas.microsoft.com/office/spreadsheetml/2009/9/main" uri="{B025F937-C7B1-47D3-B67F-A62EFF666E3E}">
          <x14:id>{04128C84-8200-42EF-B751-9FDC832FB96F}</x14:id>
        </ext>
      </extLst>
    </cfRule>
    <cfRule type="dataBar" priority="243">
      <dataBar>
        <cfvo type="min"/>
        <cfvo type="max"/>
        <color rgb="FF638EC6"/>
      </dataBar>
      <extLst>
        <ext xmlns:x14="http://schemas.microsoft.com/office/spreadsheetml/2009/9/main" uri="{B025F937-C7B1-47D3-B67F-A62EFF666E3E}">
          <x14:id>{F785C225-4ED3-4237-BFC6-F85C810574D7}</x14:id>
        </ext>
      </extLst>
    </cfRule>
    <cfRule type="dataBar" priority="244">
      <dataBar>
        <cfvo type="num" val="-1"/>
        <cfvo type="num" val="1"/>
        <color rgb="FF00B050"/>
      </dataBar>
      <extLst>
        <ext xmlns:x14="http://schemas.microsoft.com/office/spreadsheetml/2009/9/main" uri="{B025F937-C7B1-47D3-B67F-A62EFF666E3E}">
          <x14:id>{50499E76-1C0C-4F76-99A6-B76272534829}</x14:id>
        </ext>
      </extLst>
    </cfRule>
    <cfRule type="dataBar" priority="245">
      <dataBar>
        <cfvo type="min"/>
        <cfvo type="max"/>
        <color rgb="FF63C384"/>
      </dataBar>
      <extLst>
        <ext xmlns:x14="http://schemas.microsoft.com/office/spreadsheetml/2009/9/main" uri="{B025F937-C7B1-47D3-B67F-A62EFF666E3E}">
          <x14:id>{AB19D1A1-152E-4467-B038-F42BE638CBB4}</x14:id>
        </ext>
      </extLst>
    </cfRule>
    <cfRule type="dataBar" priority="246">
      <dataBar>
        <cfvo type="num" val="-1"/>
        <cfvo type="num" val="1"/>
        <color rgb="FF00B050"/>
      </dataBar>
      <extLst>
        <ext xmlns:x14="http://schemas.microsoft.com/office/spreadsheetml/2009/9/main" uri="{B025F937-C7B1-47D3-B67F-A62EFF666E3E}">
          <x14:id>{456587D0-2E89-43B3-9D95-0B4F842B08DC}</x14:id>
        </ext>
      </extLst>
    </cfRule>
    <cfRule type="dataBar" priority="247">
      <dataBar>
        <cfvo type="num" val="-1"/>
        <cfvo type="num" val="1"/>
        <color rgb="FF638EC6"/>
      </dataBar>
      <extLst>
        <ext xmlns:x14="http://schemas.microsoft.com/office/spreadsheetml/2009/9/main" uri="{B025F937-C7B1-47D3-B67F-A62EFF666E3E}">
          <x14:id>{2F86C559-4045-4B17-9F6E-415FB5682B03}</x14:id>
        </ext>
      </extLst>
    </cfRule>
    <cfRule type="dataBar" priority="248">
      <dataBar>
        <cfvo type="min"/>
        <cfvo type="max"/>
        <color rgb="FF63C384"/>
      </dataBar>
      <extLst>
        <ext xmlns:x14="http://schemas.microsoft.com/office/spreadsheetml/2009/9/main" uri="{B025F937-C7B1-47D3-B67F-A62EFF666E3E}">
          <x14:id>{2366A919-CCE9-4D8C-9852-BB1560903279}</x14:id>
        </ext>
      </extLst>
    </cfRule>
    <cfRule type="dataBar" priority="249">
      <dataBar>
        <cfvo type="min"/>
        <cfvo type="max"/>
        <color rgb="FF638EC6"/>
      </dataBar>
      <extLst>
        <ext xmlns:x14="http://schemas.microsoft.com/office/spreadsheetml/2009/9/main" uri="{B025F937-C7B1-47D3-B67F-A62EFF666E3E}">
          <x14:id>{29365830-A6F1-4EC0-BE4C-C9693146F521}</x14:id>
        </ext>
      </extLst>
    </cfRule>
  </conditionalFormatting>
  <conditionalFormatting sqref="O182">
    <cfRule type="dataBar" priority="227">
      <dataBar>
        <cfvo type="num" val="-1"/>
        <cfvo type="num" val="1"/>
        <color rgb="FF638EC6"/>
      </dataBar>
      <extLst>
        <ext xmlns:x14="http://schemas.microsoft.com/office/spreadsheetml/2009/9/main" uri="{B025F937-C7B1-47D3-B67F-A62EFF666E3E}">
          <x14:id>{1A4E93B2-D72E-4804-87CD-CDE74C0EFA64}</x14:id>
        </ext>
      </extLst>
    </cfRule>
    <cfRule type="dataBar" priority="228">
      <dataBar>
        <cfvo type="min"/>
        <cfvo type="max"/>
        <color rgb="FF638EC6"/>
      </dataBar>
      <extLst>
        <ext xmlns:x14="http://schemas.microsoft.com/office/spreadsheetml/2009/9/main" uri="{B025F937-C7B1-47D3-B67F-A62EFF666E3E}">
          <x14:id>{91491072-4B32-4C7A-B66B-017071D47E3A}</x14:id>
        </ext>
      </extLst>
    </cfRule>
    <cfRule type="dataBar" priority="229">
      <dataBar>
        <cfvo type="num" val="-1"/>
        <cfvo type="num" val="1"/>
        <color rgb="FF00B050"/>
      </dataBar>
      <extLst>
        <ext xmlns:x14="http://schemas.microsoft.com/office/spreadsheetml/2009/9/main" uri="{B025F937-C7B1-47D3-B67F-A62EFF666E3E}">
          <x14:id>{959EB393-AA60-4FCD-A6A5-1E794DCBCE8B}</x14:id>
        </ext>
      </extLst>
    </cfRule>
    <cfRule type="dataBar" priority="230">
      <dataBar>
        <cfvo type="min"/>
        <cfvo type="max"/>
        <color rgb="FF63C384"/>
      </dataBar>
      <extLst>
        <ext xmlns:x14="http://schemas.microsoft.com/office/spreadsheetml/2009/9/main" uri="{B025F937-C7B1-47D3-B67F-A62EFF666E3E}">
          <x14:id>{00AF66C9-616D-4C7B-9BC5-0574B9A0C02E}</x14:id>
        </ext>
      </extLst>
    </cfRule>
    <cfRule type="dataBar" priority="231">
      <dataBar>
        <cfvo type="num" val="-1"/>
        <cfvo type="num" val="1"/>
        <color rgb="FF00B050"/>
      </dataBar>
      <extLst>
        <ext xmlns:x14="http://schemas.microsoft.com/office/spreadsheetml/2009/9/main" uri="{B025F937-C7B1-47D3-B67F-A62EFF666E3E}">
          <x14:id>{84D747F0-1B2C-43F8-AD4F-F147B2A0FBB3}</x14:id>
        </ext>
      </extLst>
    </cfRule>
    <cfRule type="dataBar" priority="232">
      <dataBar>
        <cfvo type="num" val="-1"/>
        <cfvo type="num" val="1"/>
        <color rgb="FF638EC6"/>
      </dataBar>
      <extLst>
        <ext xmlns:x14="http://schemas.microsoft.com/office/spreadsheetml/2009/9/main" uri="{B025F937-C7B1-47D3-B67F-A62EFF666E3E}">
          <x14:id>{4D5B85C6-1DE9-4607-B4A8-BC7816E3DD70}</x14:id>
        </ext>
      </extLst>
    </cfRule>
    <cfRule type="dataBar" priority="233">
      <dataBar>
        <cfvo type="min"/>
        <cfvo type="max"/>
        <color rgb="FF63C384"/>
      </dataBar>
      <extLst>
        <ext xmlns:x14="http://schemas.microsoft.com/office/spreadsheetml/2009/9/main" uri="{B025F937-C7B1-47D3-B67F-A62EFF666E3E}">
          <x14:id>{D52BBC5D-8BC7-4920-A52E-A14BBAB843FE}</x14:id>
        </ext>
      </extLst>
    </cfRule>
    <cfRule type="dataBar" priority="234">
      <dataBar>
        <cfvo type="min"/>
        <cfvo type="max"/>
        <color rgb="FF638EC6"/>
      </dataBar>
      <extLst>
        <ext xmlns:x14="http://schemas.microsoft.com/office/spreadsheetml/2009/9/main" uri="{B025F937-C7B1-47D3-B67F-A62EFF666E3E}">
          <x14:id>{8039A355-6E4F-4206-955C-33084F4874BD}</x14:id>
        </ext>
      </extLst>
    </cfRule>
    <cfRule type="dataBar" priority="226">
      <dataBar>
        <cfvo type="min"/>
        <cfvo type="max"/>
        <color rgb="FF638EC6"/>
      </dataBar>
      <extLst>
        <ext xmlns:x14="http://schemas.microsoft.com/office/spreadsheetml/2009/9/main" uri="{B025F937-C7B1-47D3-B67F-A62EFF666E3E}">
          <x14:id>{920D7FFB-39ED-472C-A4E8-DB61A4D19AAD}</x14:id>
        </ext>
      </extLst>
    </cfRule>
    <cfRule type="dataBar" priority="225">
      <dataBar>
        <cfvo type="min"/>
        <cfvo type="max"/>
        <color rgb="FF63C384"/>
      </dataBar>
      <extLst>
        <ext xmlns:x14="http://schemas.microsoft.com/office/spreadsheetml/2009/9/main" uri="{B025F937-C7B1-47D3-B67F-A62EFF666E3E}">
          <x14:id>{A07B6B86-54EA-4F18-80DA-4B6DE2F8D406}</x14:id>
        </ext>
      </extLst>
    </cfRule>
    <cfRule type="dataBar" priority="223">
      <dataBar>
        <cfvo type="num" val="0"/>
        <cfvo type="num" val="1"/>
        <color rgb="FF009EAD"/>
      </dataBar>
      <extLst>
        <ext xmlns:x14="http://schemas.microsoft.com/office/spreadsheetml/2009/9/main" uri="{B025F937-C7B1-47D3-B67F-A62EFF666E3E}">
          <x14:id>{3C629FBD-AE0E-4A15-889B-2F35F9C53E17}</x14:id>
        </ext>
      </extLst>
    </cfRule>
    <cfRule type="dataBar" priority="224">
      <dataBar>
        <cfvo type="num" val="-1"/>
        <cfvo type="num" val="1"/>
        <color rgb="FF638EC6"/>
      </dataBar>
      <extLst>
        <ext xmlns:x14="http://schemas.microsoft.com/office/spreadsheetml/2009/9/main" uri="{B025F937-C7B1-47D3-B67F-A62EFF666E3E}">
          <x14:id>{D5500160-719F-4B4B-9E6B-965B24840627}</x14:id>
        </ext>
      </extLst>
    </cfRule>
  </conditionalFormatting>
  <conditionalFormatting sqref="O183">
    <cfRule type="dataBar" priority="294">
      <dataBar>
        <cfvo type="min"/>
        <cfvo type="max"/>
        <color rgb="FF638EC6"/>
      </dataBar>
      <extLst>
        <ext xmlns:x14="http://schemas.microsoft.com/office/spreadsheetml/2009/9/main" uri="{B025F937-C7B1-47D3-B67F-A62EFF666E3E}">
          <x14:id>{2981FD6E-7C06-4E72-BA92-CD015057570B}</x14:id>
        </ext>
      </extLst>
    </cfRule>
    <cfRule type="dataBar" priority="290">
      <dataBar>
        <cfvo type="min"/>
        <cfvo type="max"/>
        <color rgb="FF63C384"/>
      </dataBar>
      <extLst>
        <ext xmlns:x14="http://schemas.microsoft.com/office/spreadsheetml/2009/9/main" uri="{B025F937-C7B1-47D3-B67F-A62EFF666E3E}">
          <x14:id>{5DEA6B76-D2DF-41A3-A04C-A9CEFC3DD3E0}</x14:id>
        </ext>
      </extLst>
    </cfRule>
    <cfRule type="dataBar" priority="291">
      <dataBar>
        <cfvo type="num" val="-1"/>
        <cfvo type="num" val="1"/>
        <color rgb="FF00B050"/>
      </dataBar>
      <extLst>
        <ext xmlns:x14="http://schemas.microsoft.com/office/spreadsheetml/2009/9/main" uri="{B025F937-C7B1-47D3-B67F-A62EFF666E3E}">
          <x14:id>{F6160F8E-28DE-4FA2-8BBD-B1E3EF08913F}</x14:id>
        </ext>
      </extLst>
    </cfRule>
    <cfRule type="dataBar" priority="292">
      <dataBar>
        <cfvo type="num" val="-1"/>
        <cfvo type="num" val="1"/>
        <color rgb="FF638EC6"/>
      </dataBar>
      <extLst>
        <ext xmlns:x14="http://schemas.microsoft.com/office/spreadsheetml/2009/9/main" uri="{B025F937-C7B1-47D3-B67F-A62EFF666E3E}">
          <x14:id>{3D987F52-3EAF-4AB7-A7EF-D227B7D2AAEA}</x14:id>
        </ext>
      </extLst>
    </cfRule>
    <cfRule type="dataBar" priority="293">
      <dataBar>
        <cfvo type="min"/>
        <cfvo type="max"/>
        <color rgb="FF63C384"/>
      </dataBar>
      <extLst>
        <ext xmlns:x14="http://schemas.microsoft.com/office/spreadsheetml/2009/9/main" uri="{B025F937-C7B1-47D3-B67F-A62EFF666E3E}">
          <x14:id>{8995A65F-002F-409B-9EEB-3984D1523921}</x14:id>
        </ext>
      </extLst>
    </cfRule>
    <cfRule type="dataBar" priority="283">
      <dataBar>
        <cfvo type="num" val="0"/>
        <cfvo type="num" val="1"/>
        <color rgb="FF009EAD"/>
      </dataBar>
      <extLst>
        <ext xmlns:x14="http://schemas.microsoft.com/office/spreadsheetml/2009/9/main" uri="{B025F937-C7B1-47D3-B67F-A62EFF666E3E}">
          <x14:id>{29812E8B-8D58-4239-B743-82EC6B7C52DA}</x14:id>
        </ext>
      </extLst>
    </cfRule>
    <cfRule type="dataBar" priority="284">
      <dataBar>
        <cfvo type="num" val="-1"/>
        <cfvo type="num" val="1"/>
        <color rgb="FF638EC6"/>
      </dataBar>
      <extLst>
        <ext xmlns:x14="http://schemas.microsoft.com/office/spreadsheetml/2009/9/main" uri="{B025F937-C7B1-47D3-B67F-A62EFF666E3E}">
          <x14:id>{82479096-120F-4465-B1E3-F6CF0DBD1EB9}</x14:id>
        </ext>
      </extLst>
    </cfRule>
    <cfRule type="dataBar" priority="285">
      <dataBar>
        <cfvo type="min"/>
        <cfvo type="max"/>
        <color rgb="FF63C384"/>
      </dataBar>
      <extLst>
        <ext xmlns:x14="http://schemas.microsoft.com/office/spreadsheetml/2009/9/main" uri="{B025F937-C7B1-47D3-B67F-A62EFF666E3E}">
          <x14:id>{C06FB7F5-C396-4DF2-A718-50D601933DD8}</x14:id>
        </ext>
      </extLst>
    </cfRule>
    <cfRule type="dataBar" priority="286">
      <dataBar>
        <cfvo type="min"/>
        <cfvo type="max"/>
        <color rgb="FF638EC6"/>
      </dataBar>
      <extLst>
        <ext xmlns:x14="http://schemas.microsoft.com/office/spreadsheetml/2009/9/main" uri="{B025F937-C7B1-47D3-B67F-A62EFF666E3E}">
          <x14:id>{EBA9C1F3-0313-4A1F-90B3-5BD6F8B022FC}</x14:id>
        </ext>
      </extLst>
    </cfRule>
    <cfRule type="dataBar" priority="287">
      <dataBar>
        <cfvo type="num" val="-1"/>
        <cfvo type="num" val="1"/>
        <color rgb="FF638EC6"/>
      </dataBar>
      <extLst>
        <ext xmlns:x14="http://schemas.microsoft.com/office/spreadsheetml/2009/9/main" uri="{B025F937-C7B1-47D3-B67F-A62EFF666E3E}">
          <x14:id>{F9CF3710-17E1-4152-8448-FEAF0665CBDD}</x14:id>
        </ext>
      </extLst>
    </cfRule>
    <cfRule type="dataBar" priority="288">
      <dataBar>
        <cfvo type="min"/>
        <cfvo type="max"/>
        <color rgb="FF638EC6"/>
      </dataBar>
      <extLst>
        <ext xmlns:x14="http://schemas.microsoft.com/office/spreadsheetml/2009/9/main" uri="{B025F937-C7B1-47D3-B67F-A62EFF666E3E}">
          <x14:id>{E6331795-56D0-4875-8204-C1703249CC65}</x14:id>
        </ext>
      </extLst>
    </cfRule>
    <cfRule type="dataBar" priority="289">
      <dataBar>
        <cfvo type="num" val="-1"/>
        <cfvo type="num" val="1"/>
        <color rgb="FF00B050"/>
      </dataBar>
      <extLst>
        <ext xmlns:x14="http://schemas.microsoft.com/office/spreadsheetml/2009/9/main" uri="{B025F937-C7B1-47D3-B67F-A62EFF666E3E}">
          <x14:id>{C9A18109-8D1B-44D0-9865-BB13974058F9}</x14:id>
        </ext>
      </extLst>
    </cfRule>
  </conditionalFormatting>
  <conditionalFormatting sqref="O184">
    <cfRule type="dataBar" priority="353">
      <dataBar>
        <cfvo type="min"/>
        <cfvo type="max"/>
        <color rgb="FF63C384"/>
      </dataBar>
      <extLst>
        <ext xmlns:x14="http://schemas.microsoft.com/office/spreadsheetml/2009/9/main" uri="{B025F937-C7B1-47D3-B67F-A62EFF666E3E}">
          <x14:id>{02C9F0C8-DC5B-43E7-8406-5FBFA00A973F}</x14:id>
        </ext>
      </extLst>
    </cfRule>
    <cfRule type="dataBar" priority="351">
      <dataBar>
        <cfvo type="min"/>
        <cfvo type="max"/>
        <color rgb="FF63C384"/>
      </dataBar>
      <extLst>
        <ext xmlns:x14="http://schemas.microsoft.com/office/spreadsheetml/2009/9/main" uri="{B025F937-C7B1-47D3-B67F-A62EFF666E3E}">
          <x14:id>{9C0D2DEB-50F1-424B-9A01-7AF657CD1F01}</x14:id>
        </ext>
      </extLst>
    </cfRule>
    <cfRule type="dataBar" priority="349">
      <dataBar>
        <cfvo type="min"/>
        <cfvo type="max"/>
        <color rgb="FF638EC6"/>
      </dataBar>
      <extLst>
        <ext xmlns:x14="http://schemas.microsoft.com/office/spreadsheetml/2009/9/main" uri="{B025F937-C7B1-47D3-B67F-A62EFF666E3E}">
          <x14:id>{3135DCA1-E850-48A7-8573-CB1E6F7DCB08}</x14:id>
        </ext>
      </extLst>
    </cfRule>
    <cfRule type="dataBar" priority="348">
      <dataBar>
        <cfvo type="num" val="-1"/>
        <cfvo type="num" val="1"/>
        <color rgb="FF638EC6"/>
      </dataBar>
      <extLst>
        <ext xmlns:x14="http://schemas.microsoft.com/office/spreadsheetml/2009/9/main" uri="{B025F937-C7B1-47D3-B67F-A62EFF666E3E}">
          <x14:id>{26FDD9F5-592E-4EBF-915A-BBA8E0A5DA4E}</x14:id>
        </ext>
      </extLst>
    </cfRule>
    <cfRule type="dataBar" priority="352">
      <dataBar>
        <cfvo type="num" val="0"/>
        <cfvo type="num" val="1"/>
        <color rgb="FF009EAD"/>
      </dataBar>
      <extLst>
        <ext xmlns:x14="http://schemas.microsoft.com/office/spreadsheetml/2009/9/main" uri="{B025F937-C7B1-47D3-B67F-A62EFF666E3E}">
          <x14:id>{E9FDFEE6-1ACE-4143-9773-ED30758B8307}</x14:id>
        </ext>
      </extLst>
    </cfRule>
    <cfRule type="dataBar" priority="350">
      <dataBar>
        <cfvo type="num" val="-1"/>
        <cfvo type="num" val="1"/>
        <color rgb="FF00B050"/>
      </dataBar>
      <extLst>
        <ext xmlns:x14="http://schemas.microsoft.com/office/spreadsheetml/2009/9/main" uri="{B025F937-C7B1-47D3-B67F-A62EFF666E3E}">
          <x14:id>{933EB5D7-B875-4D80-BE41-3254E0EA2860}</x14:id>
        </ext>
      </extLst>
    </cfRule>
  </conditionalFormatting>
  <conditionalFormatting sqref="O185:O188">
    <cfRule type="dataBar" priority="274">
      <dataBar>
        <cfvo type="num" val="-1"/>
        <cfvo type="num" val="1"/>
        <color rgb="FF00B050"/>
      </dataBar>
      <extLst>
        <ext xmlns:x14="http://schemas.microsoft.com/office/spreadsheetml/2009/9/main" uri="{B025F937-C7B1-47D3-B67F-A62EFF666E3E}">
          <x14:id>{4C6508FB-C0CC-4ABD-BEB0-FA5F2958131D}</x14:id>
        </ext>
      </extLst>
    </cfRule>
    <cfRule type="dataBar" priority="272">
      <dataBar>
        <cfvo type="num" val="-1"/>
        <cfvo type="num" val="1"/>
        <color rgb="FF638EC6"/>
      </dataBar>
      <extLst>
        <ext xmlns:x14="http://schemas.microsoft.com/office/spreadsheetml/2009/9/main" uri="{B025F937-C7B1-47D3-B67F-A62EFF666E3E}">
          <x14:id>{05360499-0FC0-40B8-A793-2C2560B3B619}</x14:id>
        </ext>
      </extLst>
    </cfRule>
    <cfRule type="dataBar" priority="277">
      <dataBar>
        <cfvo type="num" val="-1"/>
        <cfvo type="num" val="1"/>
        <color rgb="FF638EC6"/>
      </dataBar>
      <extLst>
        <ext xmlns:x14="http://schemas.microsoft.com/office/spreadsheetml/2009/9/main" uri="{B025F937-C7B1-47D3-B67F-A62EFF666E3E}">
          <x14:id>{10D2C657-082A-4605-BE51-E4C0BB1BFEE5}</x14:id>
        </ext>
      </extLst>
    </cfRule>
    <cfRule type="dataBar" priority="276">
      <dataBar>
        <cfvo type="num" val="-1"/>
        <cfvo type="num" val="1"/>
        <color rgb="FF00B050"/>
      </dataBar>
      <extLst>
        <ext xmlns:x14="http://schemas.microsoft.com/office/spreadsheetml/2009/9/main" uri="{B025F937-C7B1-47D3-B67F-A62EFF666E3E}">
          <x14:id>{DBDC6A0D-DD0A-4CAD-AA54-81C6C9E11B66}</x14:id>
        </ext>
      </extLst>
    </cfRule>
    <cfRule type="dataBar" priority="275">
      <dataBar>
        <cfvo type="min"/>
        <cfvo type="max"/>
        <color rgb="FF63C384"/>
      </dataBar>
      <extLst>
        <ext xmlns:x14="http://schemas.microsoft.com/office/spreadsheetml/2009/9/main" uri="{B025F937-C7B1-47D3-B67F-A62EFF666E3E}">
          <x14:id>{8E19A445-D3BC-4A88-B220-5A2FA904AC80}</x14:id>
        </ext>
      </extLst>
    </cfRule>
    <cfRule type="dataBar" priority="270">
      <dataBar>
        <cfvo type="min"/>
        <cfvo type="max"/>
        <color rgb="FF63C384"/>
      </dataBar>
      <extLst>
        <ext xmlns:x14="http://schemas.microsoft.com/office/spreadsheetml/2009/9/main" uri="{B025F937-C7B1-47D3-B67F-A62EFF666E3E}">
          <x14:id>{98541782-C5F4-440E-9CA8-44F15BB82608}</x14:id>
        </ext>
      </extLst>
    </cfRule>
    <cfRule type="dataBar" priority="269">
      <dataBar>
        <cfvo type="num" val="-1"/>
        <cfvo type="num" val="1"/>
        <color rgb="FF638EC6"/>
      </dataBar>
      <extLst>
        <ext xmlns:x14="http://schemas.microsoft.com/office/spreadsheetml/2009/9/main" uri="{B025F937-C7B1-47D3-B67F-A62EFF666E3E}">
          <x14:id>{EC7D7A31-A1A9-433E-A7BE-48B4363A3790}</x14:id>
        </ext>
      </extLst>
    </cfRule>
    <cfRule type="dataBar" priority="278">
      <dataBar>
        <cfvo type="min"/>
        <cfvo type="max"/>
        <color rgb="FF63C384"/>
      </dataBar>
      <extLst>
        <ext xmlns:x14="http://schemas.microsoft.com/office/spreadsheetml/2009/9/main" uri="{B025F937-C7B1-47D3-B67F-A62EFF666E3E}">
          <x14:id>{8AF0E1B5-D49B-416A-9ADF-FCC17A69188D}</x14:id>
        </ext>
      </extLst>
    </cfRule>
    <cfRule type="dataBar" priority="273">
      <dataBar>
        <cfvo type="min"/>
        <cfvo type="max"/>
        <color rgb="FF638EC6"/>
      </dataBar>
      <extLst>
        <ext xmlns:x14="http://schemas.microsoft.com/office/spreadsheetml/2009/9/main" uri="{B025F937-C7B1-47D3-B67F-A62EFF666E3E}">
          <x14:id>{1EA3E887-BD40-4696-A33A-0A2F6CA449D0}</x14:id>
        </ext>
      </extLst>
    </cfRule>
    <cfRule type="dataBar" priority="279">
      <dataBar>
        <cfvo type="min"/>
        <cfvo type="max"/>
        <color rgb="FF638EC6"/>
      </dataBar>
      <extLst>
        <ext xmlns:x14="http://schemas.microsoft.com/office/spreadsheetml/2009/9/main" uri="{B025F937-C7B1-47D3-B67F-A62EFF666E3E}">
          <x14:id>{E6C28301-9CC2-4211-BBBB-91AAFE19FFC9}</x14:id>
        </ext>
      </extLst>
    </cfRule>
    <cfRule type="dataBar" priority="271">
      <dataBar>
        <cfvo type="min"/>
        <cfvo type="max"/>
        <color rgb="FF638EC6"/>
      </dataBar>
      <extLst>
        <ext xmlns:x14="http://schemas.microsoft.com/office/spreadsheetml/2009/9/main" uri="{B025F937-C7B1-47D3-B67F-A62EFF666E3E}">
          <x14:id>{E1DA46FF-F6A8-4F65-8362-94C450EE4C5B}</x14:id>
        </ext>
      </extLst>
    </cfRule>
    <cfRule type="dataBar" priority="268">
      <dataBar>
        <cfvo type="num" val="0"/>
        <cfvo type="num" val="1"/>
        <color rgb="FF009EAD"/>
      </dataBar>
      <extLst>
        <ext xmlns:x14="http://schemas.microsoft.com/office/spreadsheetml/2009/9/main" uri="{B025F937-C7B1-47D3-B67F-A62EFF666E3E}">
          <x14:id>{93D74BFB-50DF-4C6F-8EE7-049669CD106E}</x14:id>
        </ext>
      </extLst>
    </cfRule>
  </conditionalFormatting>
  <conditionalFormatting sqref="O189 O176 O178">
    <cfRule type="dataBar" priority="339">
      <dataBar>
        <cfvo type="min"/>
        <cfvo type="max"/>
        <color rgb="FF63C384"/>
      </dataBar>
      <extLst>
        <ext xmlns:x14="http://schemas.microsoft.com/office/spreadsheetml/2009/9/main" uri="{B025F937-C7B1-47D3-B67F-A62EFF666E3E}">
          <x14:id>{0094CE70-A09C-4611-A9B1-84D88AEF6FE7}</x14:id>
        </ext>
      </extLst>
    </cfRule>
    <cfRule type="dataBar" priority="340">
      <dataBar>
        <cfvo type="num" val="0"/>
        <cfvo type="num" val="1"/>
        <color rgb="FF009EAD"/>
      </dataBar>
      <extLst>
        <ext xmlns:x14="http://schemas.microsoft.com/office/spreadsheetml/2009/9/main" uri="{B025F937-C7B1-47D3-B67F-A62EFF666E3E}">
          <x14:id>{5A3991CF-ADAD-439E-AD55-D65374E006B4}</x14:id>
        </ext>
      </extLst>
    </cfRule>
    <cfRule type="dataBar" priority="341">
      <dataBar>
        <cfvo type="min"/>
        <cfvo type="max"/>
        <color rgb="FF63C384"/>
      </dataBar>
      <extLst>
        <ext xmlns:x14="http://schemas.microsoft.com/office/spreadsheetml/2009/9/main" uri="{B025F937-C7B1-47D3-B67F-A62EFF666E3E}">
          <x14:id>{5A0E76F6-F750-4058-8340-1109BC76B148}</x14:id>
        </ext>
      </extLst>
    </cfRule>
    <cfRule type="dataBar" priority="338">
      <dataBar>
        <cfvo type="num" val="-1"/>
        <cfvo type="num" val="1"/>
        <color rgb="FF00B050"/>
      </dataBar>
      <extLst>
        <ext xmlns:x14="http://schemas.microsoft.com/office/spreadsheetml/2009/9/main" uri="{B025F937-C7B1-47D3-B67F-A62EFF666E3E}">
          <x14:id>{978D3A09-572C-49F6-92B3-41A6E3494B45}</x14:id>
        </ext>
      </extLst>
    </cfRule>
    <cfRule type="dataBar" priority="337">
      <dataBar>
        <cfvo type="min"/>
        <cfvo type="max"/>
        <color rgb="FF638EC6"/>
      </dataBar>
      <extLst>
        <ext xmlns:x14="http://schemas.microsoft.com/office/spreadsheetml/2009/9/main" uri="{B025F937-C7B1-47D3-B67F-A62EFF666E3E}">
          <x14:id>{405D0CEB-97FC-42A2-96D3-C39FF70D9F25}</x14:id>
        </ext>
      </extLst>
    </cfRule>
    <cfRule type="dataBar" priority="336">
      <dataBar>
        <cfvo type="num" val="-1"/>
        <cfvo type="num" val="1"/>
        <color rgb="FF638EC6"/>
      </dataBar>
      <extLst>
        <ext xmlns:x14="http://schemas.microsoft.com/office/spreadsheetml/2009/9/main" uri="{B025F937-C7B1-47D3-B67F-A62EFF666E3E}">
          <x14:id>{E46F5222-15EC-4BB1-86BB-F2B8CADA62C6}</x14:id>
        </ext>
      </extLst>
    </cfRule>
  </conditionalFormatting>
  <conditionalFormatting sqref="O190">
    <cfRule type="dataBar" priority="254">
      <dataBar>
        <cfvo type="num" val="-1"/>
        <cfvo type="num" val="1"/>
        <color rgb="FF638EC6"/>
      </dataBar>
      <extLst>
        <ext xmlns:x14="http://schemas.microsoft.com/office/spreadsheetml/2009/9/main" uri="{B025F937-C7B1-47D3-B67F-A62EFF666E3E}">
          <x14:id>{10C3F5DE-3B1B-4A7E-916C-56E1B7521AAB}</x14:id>
        </ext>
      </extLst>
    </cfRule>
    <cfRule type="dataBar" priority="253">
      <dataBar>
        <cfvo type="num" val="0"/>
        <cfvo type="num" val="1"/>
        <color rgb="FF009EAD"/>
      </dataBar>
      <extLst>
        <ext xmlns:x14="http://schemas.microsoft.com/office/spreadsheetml/2009/9/main" uri="{B025F937-C7B1-47D3-B67F-A62EFF666E3E}">
          <x14:id>{DF91FB28-665E-4F17-B43F-7C5A89AC9EA3}</x14:id>
        </ext>
      </extLst>
    </cfRule>
    <cfRule type="dataBar" priority="262">
      <dataBar>
        <cfvo type="num" val="-1"/>
        <cfvo type="num" val="1"/>
        <color rgb="FF638EC6"/>
      </dataBar>
      <extLst>
        <ext xmlns:x14="http://schemas.microsoft.com/office/spreadsheetml/2009/9/main" uri="{B025F937-C7B1-47D3-B67F-A62EFF666E3E}">
          <x14:id>{A69213FA-8358-4E74-B9C4-21CE85F0344A}</x14:id>
        </ext>
      </extLst>
    </cfRule>
    <cfRule type="dataBar" priority="255">
      <dataBar>
        <cfvo type="min"/>
        <cfvo type="max"/>
        <color rgb="FF63C384"/>
      </dataBar>
      <extLst>
        <ext xmlns:x14="http://schemas.microsoft.com/office/spreadsheetml/2009/9/main" uri="{B025F937-C7B1-47D3-B67F-A62EFF666E3E}">
          <x14:id>{AC2A48F5-5D60-48F2-9AE2-D327419AAB47}</x14:id>
        </ext>
      </extLst>
    </cfRule>
    <cfRule type="dataBar" priority="256">
      <dataBar>
        <cfvo type="min"/>
        <cfvo type="max"/>
        <color rgb="FF638EC6"/>
      </dataBar>
      <extLst>
        <ext xmlns:x14="http://schemas.microsoft.com/office/spreadsheetml/2009/9/main" uri="{B025F937-C7B1-47D3-B67F-A62EFF666E3E}">
          <x14:id>{772E617C-C0C9-40F1-A671-0C6F81F057E3}</x14:id>
        </ext>
      </extLst>
    </cfRule>
    <cfRule type="dataBar" priority="258">
      <dataBar>
        <cfvo type="min"/>
        <cfvo type="max"/>
        <color rgb="FF638EC6"/>
      </dataBar>
      <extLst>
        <ext xmlns:x14="http://schemas.microsoft.com/office/spreadsheetml/2009/9/main" uri="{B025F937-C7B1-47D3-B67F-A62EFF666E3E}">
          <x14:id>{C77452F1-0F29-442B-BA12-93980B16CA63}</x14:id>
        </ext>
      </extLst>
    </cfRule>
    <cfRule type="dataBar" priority="259">
      <dataBar>
        <cfvo type="num" val="-1"/>
        <cfvo type="num" val="1"/>
        <color rgb="FF00B050"/>
      </dataBar>
      <extLst>
        <ext xmlns:x14="http://schemas.microsoft.com/office/spreadsheetml/2009/9/main" uri="{B025F937-C7B1-47D3-B67F-A62EFF666E3E}">
          <x14:id>{0930F6D5-3D47-43E2-9A59-F0C160B70D11}</x14:id>
        </ext>
      </extLst>
    </cfRule>
    <cfRule type="dataBar" priority="260">
      <dataBar>
        <cfvo type="min"/>
        <cfvo type="max"/>
        <color rgb="FF63C384"/>
      </dataBar>
      <extLst>
        <ext xmlns:x14="http://schemas.microsoft.com/office/spreadsheetml/2009/9/main" uri="{B025F937-C7B1-47D3-B67F-A62EFF666E3E}">
          <x14:id>{4B6075DC-5FC9-4793-8916-0F8F44F04CDA}</x14:id>
        </ext>
      </extLst>
    </cfRule>
    <cfRule type="dataBar" priority="261">
      <dataBar>
        <cfvo type="num" val="-1"/>
        <cfvo type="num" val="1"/>
        <color rgb="FF00B050"/>
      </dataBar>
      <extLst>
        <ext xmlns:x14="http://schemas.microsoft.com/office/spreadsheetml/2009/9/main" uri="{B025F937-C7B1-47D3-B67F-A62EFF666E3E}">
          <x14:id>{77B8F8C2-D481-470C-BDAB-5304B2D5F6FB}</x14:id>
        </ext>
      </extLst>
    </cfRule>
    <cfRule type="dataBar" priority="263">
      <dataBar>
        <cfvo type="min"/>
        <cfvo type="max"/>
        <color rgb="FF63C384"/>
      </dataBar>
      <extLst>
        <ext xmlns:x14="http://schemas.microsoft.com/office/spreadsheetml/2009/9/main" uri="{B025F937-C7B1-47D3-B67F-A62EFF666E3E}">
          <x14:id>{075DB3C9-C8F2-4EB4-9104-603CA1EFDEB3}</x14:id>
        </ext>
      </extLst>
    </cfRule>
    <cfRule type="dataBar" priority="264">
      <dataBar>
        <cfvo type="min"/>
        <cfvo type="max"/>
        <color rgb="FF638EC6"/>
      </dataBar>
      <extLst>
        <ext xmlns:x14="http://schemas.microsoft.com/office/spreadsheetml/2009/9/main" uri="{B025F937-C7B1-47D3-B67F-A62EFF666E3E}">
          <x14:id>{DAA5E92C-C882-4B92-9A45-1F78AB5DB42E}</x14:id>
        </ext>
      </extLst>
    </cfRule>
    <cfRule type="dataBar" priority="257">
      <dataBar>
        <cfvo type="num" val="-1"/>
        <cfvo type="num" val="1"/>
        <color rgb="FF638EC6"/>
      </dataBar>
      <extLst>
        <ext xmlns:x14="http://schemas.microsoft.com/office/spreadsheetml/2009/9/main" uri="{B025F937-C7B1-47D3-B67F-A62EFF666E3E}">
          <x14:id>{ED1DCE14-C533-49CC-9180-3C1F0CE47E0C}</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{B35FF441-8221-4DA6-B851-F34C12EB4A21}</x14:id>
        </ext>
      </extLst>
    </cfRule>
    <cfRule type="dataBar" priority="913">
      <dataBar>
        <cfvo type="num" val="-1"/>
        <cfvo type="num" val="1"/>
        <color rgb="FF638EC6"/>
      </dataBar>
      <extLst>
        <ext xmlns:x14="http://schemas.microsoft.com/office/spreadsheetml/2009/9/main" uri="{B025F937-C7B1-47D3-B67F-A62EFF666E3E}">
          <x14:id>{A8DCD531-3C18-4661-AA60-2FD08C98D6A9}</x14:id>
        </ext>
      </extLst>
    </cfRule>
    <cfRule type="dataBar" priority="914">
      <dataBar>
        <cfvo type="min"/>
        <cfvo type="max"/>
        <color rgb="FF63C384"/>
      </dataBar>
      <extLst>
        <ext xmlns:x14="http://schemas.microsoft.com/office/spreadsheetml/2009/9/main" uri="{B025F937-C7B1-47D3-B67F-A62EFF666E3E}">
          <x14:id>{469832E2-9638-437B-B624-FD13697A4CFB}</x14:id>
        </ext>
      </extLst>
    </cfRule>
    <cfRule type="dataBar" priority="915">
      <dataBar>
        <cfvo type="min"/>
        <cfvo type="max"/>
        <color rgb="FF638EC6"/>
      </dataBar>
      <extLst>
        <ext xmlns:x14="http://schemas.microsoft.com/office/spreadsheetml/2009/9/main" uri="{B025F937-C7B1-47D3-B67F-A62EFF666E3E}">
          <x14:id>{53BD6346-595A-4327-A496-59DD89677656}</x14:id>
        </ext>
      </extLst>
    </cfRule>
    <cfRule type="dataBar" priority="916">
      <dataBar>
        <cfvo type="num" val="-1"/>
        <cfvo type="num" val="1"/>
        <color rgb="FF638EC6"/>
      </dataBar>
      <extLst>
        <ext xmlns:x14="http://schemas.microsoft.com/office/spreadsheetml/2009/9/main" uri="{B025F937-C7B1-47D3-B67F-A62EFF666E3E}">
          <x14:id>{7E3CC5E8-005D-4B5B-B42F-8086DC39E554}</x14:id>
        </ext>
      </extLst>
    </cfRule>
    <cfRule type="dataBar" priority="923">
      <dataBar>
        <cfvo type="min"/>
        <cfvo type="max"/>
        <color rgb="FF638EC6"/>
      </dataBar>
      <extLst>
        <ext xmlns:x14="http://schemas.microsoft.com/office/spreadsheetml/2009/9/main" uri="{B025F937-C7B1-47D3-B67F-A62EFF666E3E}">
          <x14:id>{283906DB-AC17-4C0C-9F55-B2C083BFCE16}</x14:id>
        </ext>
      </extLst>
    </cfRule>
    <cfRule type="dataBar" priority="917">
      <dataBar>
        <cfvo type="min"/>
        <cfvo type="max"/>
        <color rgb="FF638EC6"/>
      </dataBar>
      <extLst>
        <ext xmlns:x14="http://schemas.microsoft.com/office/spreadsheetml/2009/9/main" uri="{B025F937-C7B1-47D3-B67F-A62EFF666E3E}">
          <x14:id>{2D90CF1C-9867-4546-8680-39EA814381B2}</x14:id>
        </ext>
      </extLst>
    </cfRule>
    <cfRule type="dataBar" priority="918">
      <dataBar>
        <cfvo type="num" val="-1"/>
        <cfvo type="num" val="1"/>
        <color rgb="FF00B050"/>
      </dataBar>
      <extLst>
        <ext xmlns:x14="http://schemas.microsoft.com/office/spreadsheetml/2009/9/main" uri="{B025F937-C7B1-47D3-B67F-A62EFF666E3E}">
          <x14:id>{206FA8A1-3412-4ABD-ABC4-743676C92BA3}</x14:id>
        </ext>
      </extLst>
    </cfRule>
    <cfRule type="dataBar" priority="919">
      <dataBar>
        <cfvo type="min"/>
        <cfvo type="max"/>
        <color rgb="FF63C384"/>
      </dataBar>
      <extLst>
        <ext xmlns:x14="http://schemas.microsoft.com/office/spreadsheetml/2009/9/main" uri="{B025F937-C7B1-47D3-B67F-A62EFF666E3E}">
          <x14:id>{501B3D4D-D681-402C-8B4F-667DC256127B}</x14:id>
        </ext>
      </extLst>
    </cfRule>
    <cfRule type="dataBar" priority="920">
      <dataBar>
        <cfvo type="num" val="-1"/>
        <cfvo type="num" val="1"/>
        <color rgb="FF00B050"/>
      </dataBar>
      <extLst>
        <ext xmlns:x14="http://schemas.microsoft.com/office/spreadsheetml/2009/9/main" uri="{B025F937-C7B1-47D3-B67F-A62EFF666E3E}">
          <x14:id>{F6549415-C81E-4B06-93F7-2AB3C6AABDAB}</x14:id>
        </ext>
      </extLst>
    </cfRule>
    <cfRule type="dataBar" priority="921">
      <dataBar>
        <cfvo type="num" val="-1"/>
        <cfvo type="num" val="1"/>
        <color rgb="FF638EC6"/>
      </dataBar>
      <extLst>
        <ext xmlns:x14="http://schemas.microsoft.com/office/spreadsheetml/2009/9/main" uri="{B025F937-C7B1-47D3-B67F-A62EFF666E3E}">
          <x14:id>{692E33DB-5D90-44AB-BCEB-281904E16ACF}</x14:id>
        </ext>
      </extLst>
    </cfRule>
    <cfRule type="dataBar" priority="922">
      <dataBar>
        <cfvo type="min"/>
        <cfvo type="max"/>
        <color rgb="FF63C384"/>
      </dataBar>
      <extLst>
        <ext xmlns:x14="http://schemas.microsoft.com/office/spreadsheetml/2009/9/main" uri="{B025F937-C7B1-47D3-B67F-A62EFF666E3E}">
          <x14:id>{AA917DA0-D2B9-4DF5-8087-0EA8C0B1CA83}</x14:id>
        </ext>
      </extLst>
    </cfRule>
  </conditionalFormatting>
  <conditionalFormatting sqref="O357">
    <cfRule type="dataBar" priority="45">
      <dataBar>
        <cfvo type="min"/>
        <cfvo type="max"/>
        <color rgb="FF63C384"/>
      </dataBar>
      <extLst>
        <ext xmlns:x14="http://schemas.microsoft.com/office/spreadsheetml/2009/9/main" uri="{B025F937-C7B1-47D3-B67F-A62EFF666E3E}">
          <x14:id>{8CEEED62-6015-4239-865A-344F86F1F3FB}</x14:id>
        </ext>
      </extLst>
    </cfRule>
    <cfRule type="dataBar" priority="47">
      <dataBar>
        <cfvo type="num" val="-1"/>
        <cfvo type="num" val="1"/>
        <color rgb="FF638EC6"/>
      </dataBar>
      <extLst>
        <ext xmlns:x14="http://schemas.microsoft.com/office/spreadsheetml/2009/9/main" uri="{B025F937-C7B1-47D3-B67F-A62EFF666E3E}">
          <x14:id>{436E387A-4DEA-4FAE-B54A-C5B84970D13B}</x14:id>
        </ext>
      </extLst>
    </cfRule>
    <cfRule type="dataBar" priority="49">
      <dataBar>
        <cfvo type="num" val="-1"/>
        <cfvo type="num" val="1"/>
        <color rgb="FF00B050"/>
      </dataBar>
      <extLst>
        <ext xmlns:x14="http://schemas.microsoft.com/office/spreadsheetml/2009/9/main" uri="{B025F937-C7B1-47D3-B67F-A62EFF666E3E}">
          <x14:id>{94C0D528-D029-4562-A49B-D2154E7A1777}</x14:id>
        </ext>
      </extLst>
    </cfRule>
    <cfRule type="dataBar" priority="50">
      <dataBar>
        <cfvo type="min"/>
        <cfvo type="max"/>
        <color rgb="FF63C384"/>
      </dataBar>
      <extLst>
        <ext xmlns:x14="http://schemas.microsoft.com/office/spreadsheetml/2009/9/main" uri="{B025F937-C7B1-47D3-B67F-A62EFF666E3E}">
          <x14:id>{707566EB-3164-4ECC-811F-17E236C8749A}</x14:id>
        </ext>
      </extLst>
    </cfRule>
    <cfRule type="dataBar" priority="51">
      <dataBar>
        <cfvo type="num" val="-1"/>
        <cfvo type="num" val="1"/>
        <color rgb="FF00B050"/>
      </dataBar>
      <extLst>
        <ext xmlns:x14="http://schemas.microsoft.com/office/spreadsheetml/2009/9/main" uri="{B025F937-C7B1-47D3-B67F-A62EFF666E3E}">
          <x14:id>{33CC7A77-76C6-453F-B6F4-8E16C6598BCA}</x14:id>
        </ext>
      </extLst>
    </cfRule>
    <cfRule type="dataBar" priority="52">
      <dataBar>
        <cfvo type="num" val="-1"/>
        <cfvo type="num" val="1"/>
        <color rgb="FF638EC6"/>
      </dataBar>
      <extLst>
        <ext xmlns:x14="http://schemas.microsoft.com/office/spreadsheetml/2009/9/main" uri="{B025F937-C7B1-47D3-B67F-A62EFF666E3E}">
          <x14:id>{514B4602-53EF-4A37-A575-C5F5ABE704B9}</x14:id>
        </ext>
      </extLst>
    </cfRule>
    <cfRule type="dataBar" priority="53">
      <dataBar>
        <cfvo type="min"/>
        <cfvo type="max"/>
        <color rgb="FF63C384"/>
      </dataBar>
      <extLst>
        <ext xmlns:x14="http://schemas.microsoft.com/office/spreadsheetml/2009/9/main" uri="{B025F937-C7B1-47D3-B67F-A62EFF666E3E}">
          <x14:id>{4A1273BA-4444-41B4-BE2E-507F1964FD07}</x14:id>
        </ext>
      </extLst>
    </cfRule>
    <cfRule type="dataBar" priority="54">
      <dataBar>
        <cfvo type="min"/>
        <cfvo type="max"/>
        <color rgb="FF638EC6"/>
      </dataBar>
      <extLst>
        <ext xmlns:x14="http://schemas.microsoft.com/office/spreadsheetml/2009/9/main" uri="{B025F937-C7B1-47D3-B67F-A62EFF666E3E}">
          <x14:id>{75977CFB-DE07-4735-A1E3-7D200767BE19}</x14:id>
        </ext>
      </extLst>
    </cfRule>
    <cfRule type="dataBar" priority="48">
      <dataBar>
        <cfvo type="min"/>
        <cfvo type="max"/>
        <color rgb="FF638EC6"/>
      </dataBar>
      <extLst>
        <ext xmlns:x14="http://schemas.microsoft.com/office/spreadsheetml/2009/9/main" uri="{B025F937-C7B1-47D3-B67F-A62EFF666E3E}">
          <x14:id>{F177F9CD-B13A-4CED-905D-BAC06A387E01}</x14:id>
        </ext>
      </extLst>
    </cfRule>
    <cfRule type="dataBar" priority="43">
      <dataBar>
        <cfvo type="num" val="0"/>
        <cfvo type="num" val="1"/>
        <color rgb="FF009EAD"/>
      </dataBar>
      <extLst>
        <ext xmlns:x14="http://schemas.microsoft.com/office/spreadsheetml/2009/9/main" uri="{B025F937-C7B1-47D3-B67F-A62EFF666E3E}">
          <x14:id>{F46C7291-B4CF-485A-8F4E-744190EC6FDD}</x14:id>
        </ext>
      </extLst>
    </cfRule>
    <cfRule type="dataBar" priority="46">
      <dataBar>
        <cfvo type="min"/>
        <cfvo type="max"/>
        <color rgb="FF638EC6"/>
      </dataBar>
      <extLst>
        <ext xmlns:x14="http://schemas.microsoft.com/office/spreadsheetml/2009/9/main" uri="{B025F937-C7B1-47D3-B67F-A62EFF666E3E}">
          <x14:id>{995FD1E5-3E98-4B71-B6BD-484F0495BE01}</x14:id>
        </ext>
      </extLst>
    </cfRule>
    <cfRule type="dataBar" priority="44">
      <dataBar>
        <cfvo type="num" val="-1"/>
        <cfvo type="num" val="1"/>
        <color rgb="FF638EC6"/>
      </dataBar>
      <extLst>
        <ext xmlns:x14="http://schemas.microsoft.com/office/spreadsheetml/2009/9/main" uri="{B025F937-C7B1-47D3-B67F-A62EFF666E3E}">
          <x14:id>{8E460610-7668-475B-9DF1-FC13EC176F1E}</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{63D55FB2-4C1B-466B-9082-5A63C60A72BB}</x14:id>
        </ext>
      </extLst>
    </cfRule>
    <cfRule type="dataBar" priority="422">
      <dataBar>
        <cfvo type="num" val="-1"/>
        <cfvo type="num" val="1"/>
        <color rgb="FF638EC6"/>
      </dataBar>
      <extLst>
        <ext xmlns:x14="http://schemas.microsoft.com/office/spreadsheetml/2009/9/main" uri="{B025F937-C7B1-47D3-B67F-A62EFF666E3E}">
          <x14:id>{20C24309-3CCC-40A6-8424-7753C61A537C}</x14:id>
        </ext>
      </extLst>
    </cfRule>
    <cfRule type="dataBar" priority="421">
      <dataBar>
        <cfvo type="num" val="-1"/>
        <cfvo type="num" val="1"/>
        <color rgb="FF00B050"/>
      </dataBar>
      <extLst>
        <ext xmlns:x14="http://schemas.microsoft.com/office/spreadsheetml/2009/9/main" uri="{B025F937-C7B1-47D3-B67F-A62EFF666E3E}">
          <x14:id>{987D61F7-FED3-4646-BF21-D8EA746C8519}</x14:id>
        </ext>
      </extLst>
    </cfRule>
    <cfRule type="dataBar" priority="416">
      <dataBar>
        <cfvo type="min"/>
        <cfvo type="max"/>
        <color rgb="FF638EC6"/>
      </dataBar>
      <extLst>
        <ext xmlns:x14="http://schemas.microsoft.com/office/spreadsheetml/2009/9/main" uri="{B025F937-C7B1-47D3-B67F-A62EFF666E3E}">
          <x14:id>{0833DD6B-B69B-4A50-8FC2-C4921A402471}</x14:id>
        </ext>
      </extLst>
    </cfRule>
    <cfRule type="dataBar" priority="424">
      <dataBar>
        <cfvo type="min"/>
        <cfvo type="max"/>
        <color rgb="FF638EC6"/>
      </dataBar>
      <extLst>
        <ext xmlns:x14="http://schemas.microsoft.com/office/spreadsheetml/2009/9/main" uri="{B025F937-C7B1-47D3-B67F-A62EFF666E3E}">
          <x14:id>{1F0D1945-4E1F-4798-B510-4E235B421B50}</x14:id>
        </ext>
      </extLst>
    </cfRule>
    <cfRule type="dataBar" priority="418">
      <dataBar>
        <cfvo type="min"/>
        <cfvo type="max"/>
        <color rgb="FF638EC6"/>
      </dataBar>
      <extLst>
        <ext xmlns:x14="http://schemas.microsoft.com/office/spreadsheetml/2009/9/main" uri="{B025F937-C7B1-47D3-B67F-A62EFF666E3E}">
          <x14:id>{BBC3045D-9FB2-4279-A00E-92D47FD2F56F}</x14:id>
        </ext>
      </extLst>
    </cfRule>
    <cfRule type="dataBar" priority="423">
      <dataBar>
        <cfvo type="min"/>
        <cfvo type="max"/>
        <color rgb="FF63C384"/>
      </dataBar>
      <extLst>
        <ext xmlns:x14="http://schemas.microsoft.com/office/spreadsheetml/2009/9/main" uri="{B025F937-C7B1-47D3-B67F-A62EFF666E3E}">
          <x14:id>{54C0AC8E-1D01-4D4F-9F69-3E8C7FE77415}</x14:id>
        </ext>
      </extLst>
    </cfRule>
    <cfRule type="dataBar" priority="415">
      <dataBar>
        <cfvo type="min"/>
        <cfvo type="max"/>
        <color rgb="FF63C384"/>
      </dataBar>
      <extLst>
        <ext xmlns:x14="http://schemas.microsoft.com/office/spreadsheetml/2009/9/main" uri="{B025F937-C7B1-47D3-B67F-A62EFF666E3E}">
          <x14:id>{2DFEAFAA-BCDF-4CD2-A16A-D78B34C664B8}</x14:id>
        </ext>
      </extLst>
    </cfRule>
    <cfRule type="dataBar" priority="414">
      <dataBar>
        <cfvo type="num" val="-1"/>
        <cfvo type="num" val="1"/>
        <color rgb="FF638EC6"/>
      </dataBar>
      <extLst>
        <ext xmlns:x14="http://schemas.microsoft.com/office/spreadsheetml/2009/9/main" uri="{B025F937-C7B1-47D3-B67F-A62EFF666E3E}">
          <x14:id>{45099D95-22C2-43F4-BD39-5BD101C9D82D}</x14:id>
        </ext>
      </extLst>
    </cfRule>
    <cfRule type="dataBar" priority="417">
      <dataBar>
        <cfvo type="num" val="-1"/>
        <cfvo type="num" val="1"/>
        <color rgb="FF638EC6"/>
      </dataBar>
      <extLst>
        <ext xmlns:x14="http://schemas.microsoft.com/office/spreadsheetml/2009/9/main" uri="{B025F937-C7B1-47D3-B67F-A62EFF666E3E}">
          <x14:id>{C8FB1CB3-BE45-4129-96DE-AA4C295B752C}</x14:id>
        </ext>
      </extLst>
    </cfRule>
    <cfRule type="dataBar" priority="419">
      <dataBar>
        <cfvo type="num" val="-1"/>
        <cfvo type="num" val="1"/>
        <color rgb="FF00B050"/>
      </dataBar>
      <extLst>
        <ext xmlns:x14="http://schemas.microsoft.com/office/spreadsheetml/2009/9/main" uri="{B025F937-C7B1-47D3-B67F-A62EFF666E3E}">
          <x14:id>{1C16259F-140B-45B5-87E2-805892CC7D82}</x14:id>
        </ext>
      </extLst>
    </cfRule>
    <cfRule type="dataBar" priority="420">
      <dataBar>
        <cfvo type="min"/>
        <cfvo type="max"/>
        <color rgb="FF63C384"/>
      </dataBar>
      <extLst>
        <ext xmlns:x14="http://schemas.microsoft.com/office/spreadsheetml/2009/9/main" uri="{B025F937-C7B1-47D3-B67F-A62EFF666E3E}">
          <x14:id>{90063B78-1E81-439A-BE25-4B2A7B54887B}</x14:id>
        </ext>
      </extLst>
    </cfRule>
  </conditionalFormatting>
  <conditionalFormatting sqref="O170:P170">
    <cfRule type="dataBar" priority="636">
      <dataBar>
        <cfvo type="min"/>
        <cfvo type="max"/>
        <color rgb="FF638EC6"/>
      </dataBar>
      <extLst>
        <ext xmlns:x14="http://schemas.microsoft.com/office/spreadsheetml/2009/9/main" uri="{B025F937-C7B1-47D3-B67F-A62EFF666E3E}">
          <x14:id>{0B1BE933-781A-40E1-B52C-EC9A9E7DBB26}</x14:id>
        </ext>
      </extLst>
    </cfRule>
    <cfRule type="dataBar" priority="635">
      <dataBar>
        <cfvo type="min"/>
        <cfvo type="max"/>
        <color rgb="FF63C384"/>
      </dataBar>
      <extLst>
        <ext xmlns:x14="http://schemas.microsoft.com/office/spreadsheetml/2009/9/main" uri="{B025F937-C7B1-47D3-B67F-A62EFF666E3E}">
          <x14:id>{F50373FD-62B7-4B28-936B-F5AE5C6D1153}</x14:id>
        </ext>
      </extLst>
    </cfRule>
    <cfRule type="dataBar" priority="634">
      <dataBar>
        <cfvo type="num" val="-1"/>
        <cfvo type="num" val="1"/>
        <color rgb="FF638EC6"/>
      </dataBar>
      <extLst>
        <ext xmlns:x14="http://schemas.microsoft.com/office/spreadsheetml/2009/9/main" uri="{B025F937-C7B1-47D3-B67F-A62EFF666E3E}">
          <x14:id>{DCBC427C-92DE-4EBE-B8F7-FE82BBACFB8F}</x14:id>
        </ext>
      </extLst>
    </cfRule>
    <cfRule type="dataBar" priority="633">
      <dataBar>
        <cfvo type="num" val="-1"/>
        <cfvo type="num" val="1"/>
        <color rgb="FF00B050"/>
      </dataBar>
      <extLst>
        <ext xmlns:x14="http://schemas.microsoft.com/office/spreadsheetml/2009/9/main" uri="{B025F937-C7B1-47D3-B67F-A62EFF666E3E}">
          <x14:id>{6DF48A47-D09E-403E-8EC4-3FCEDBF94629}</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{77B74035-1201-48E6-BF16-4F3E14F783B9}</x14:id>
        </ext>
      </extLst>
    </cfRule>
    <cfRule type="dataBar" priority="487">
      <dataBar>
        <cfvo type="min"/>
        <cfvo type="max"/>
        <color rgb="FF638EC6"/>
      </dataBar>
      <extLst>
        <ext xmlns:x14="http://schemas.microsoft.com/office/spreadsheetml/2009/9/main" uri="{B025F937-C7B1-47D3-B67F-A62EFF666E3E}">
          <x14:id>{3F05FEAB-18FF-46AF-8265-4EAD3C24D4FC}</x14:id>
        </ext>
      </extLst>
    </cfRule>
    <cfRule type="dataBar" priority="488">
      <dataBar>
        <cfvo type="num" val="-1"/>
        <cfvo type="num" val="1"/>
        <color rgb="FF00B050"/>
      </dataBar>
      <extLst>
        <ext xmlns:x14="http://schemas.microsoft.com/office/spreadsheetml/2009/9/main" uri="{B025F937-C7B1-47D3-B67F-A62EFF666E3E}">
          <x14:id>{3EC98F64-DA64-45AF-B31A-B192A3B1573B}</x14:id>
        </ext>
      </extLst>
    </cfRule>
    <cfRule type="dataBar" priority="489">
      <dataBar>
        <cfvo type="min"/>
        <cfvo type="max"/>
        <color rgb="FF63C384"/>
      </dataBar>
      <extLst>
        <ext xmlns:x14="http://schemas.microsoft.com/office/spreadsheetml/2009/9/main" uri="{B025F937-C7B1-47D3-B67F-A62EFF666E3E}">
          <x14:id>{156F72EE-9AE4-4DB8-B03A-5361C755A717}</x14:id>
        </ext>
      </extLst>
    </cfRule>
  </conditionalFormatting>
  <conditionalFormatting sqref="O391:P391">
    <cfRule type="dataBar" priority="448">
      <dataBar>
        <cfvo type="min"/>
        <cfvo type="max"/>
        <color rgb="FF63C384"/>
      </dataBar>
      <extLst>
        <ext xmlns:x14="http://schemas.microsoft.com/office/spreadsheetml/2009/9/main" uri="{B025F937-C7B1-47D3-B67F-A62EFF666E3E}">
          <x14:id>{2321A8A2-4958-492F-8621-50CFA395CE60}</x14:id>
        </ext>
      </extLst>
    </cfRule>
    <cfRule type="dataBar" priority="447">
      <dataBar>
        <cfvo type="num" val="-1"/>
        <cfvo type="num" val="1"/>
        <color rgb="FF00B050"/>
      </dataBar>
      <extLst>
        <ext xmlns:x14="http://schemas.microsoft.com/office/spreadsheetml/2009/9/main" uri="{B025F937-C7B1-47D3-B67F-A62EFF666E3E}">
          <x14:id>{35C88A05-17E8-4749-86D6-166A319F07F1}</x14:id>
        </ext>
      </extLst>
    </cfRule>
    <cfRule type="dataBar" priority="446">
      <dataBar>
        <cfvo type="min"/>
        <cfvo type="max"/>
        <color rgb="FF638EC6"/>
      </dataBar>
      <extLst>
        <ext xmlns:x14="http://schemas.microsoft.com/office/spreadsheetml/2009/9/main" uri="{B025F937-C7B1-47D3-B67F-A62EFF666E3E}">
          <x14:id>{54B6DE29-5A2A-4575-A96C-6ACF556734AC}</x14:id>
        </ext>
      </extLst>
    </cfRule>
    <cfRule type="dataBar" priority="445">
      <dataBar>
        <cfvo type="num" val="-1"/>
        <cfvo type="num" val="1"/>
        <color rgb="FF638EC6"/>
      </dataBar>
      <extLst>
        <ext xmlns:x14="http://schemas.microsoft.com/office/spreadsheetml/2009/9/main" uri="{B025F937-C7B1-47D3-B67F-A62EFF666E3E}">
          <x14:id>{4387BBA0-17E5-40EE-B81E-FD504BD4BB61}</x14:id>
        </ext>
      </extLst>
    </cfRule>
  </conditionalFormatting>
  <conditionalFormatting sqref="O397:P398">
    <cfRule type="dataBar" priority="461">
      <dataBar>
        <cfvo type="num" val="-1"/>
        <cfvo type="num" val="1"/>
        <color rgb="FF00B050"/>
      </dataBar>
      <extLst>
        <ext xmlns:x14="http://schemas.microsoft.com/office/spreadsheetml/2009/9/main" uri="{B025F937-C7B1-47D3-B67F-A62EFF666E3E}">
          <x14:id>{B9D2291A-9653-462B-829F-0B57499DFD0A}</x14:id>
        </ext>
      </extLst>
    </cfRule>
    <cfRule type="dataBar" priority="462">
      <dataBar>
        <cfvo type="min"/>
        <cfvo type="max"/>
        <color rgb="FF63C384"/>
      </dataBar>
      <extLst>
        <ext xmlns:x14="http://schemas.microsoft.com/office/spreadsheetml/2009/9/main" uri="{B025F937-C7B1-47D3-B67F-A62EFF666E3E}">
          <x14:id>{84AAF396-3A1D-4674-8E8E-0E1F8BFAC123}</x14:id>
        </ext>
      </extLst>
    </cfRule>
    <cfRule type="dataBar" priority="464">
      <dataBar>
        <cfvo type="min"/>
        <cfvo type="max"/>
        <color rgb="FF63C384"/>
      </dataBar>
      <extLst>
        <ext xmlns:x14="http://schemas.microsoft.com/office/spreadsheetml/2009/9/main" uri="{B025F937-C7B1-47D3-B67F-A62EFF666E3E}">
          <x14:id>{224FB183-E956-4B77-B9B2-020878A3DD68}</x14:id>
        </ext>
      </extLst>
    </cfRule>
    <cfRule type="dataBar" priority="463">
      <dataBar>
        <cfvo type="num" val="0"/>
        <cfvo type="num" val="1"/>
        <color rgb="FF009EAD"/>
      </dataBar>
      <extLst>
        <ext xmlns:x14="http://schemas.microsoft.com/office/spreadsheetml/2009/9/main" uri="{B025F937-C7B1-47D3-B67F-A62EFF666E3E}">
          <x14:id>{9F3D05A9-D4F0-49EF-95D4-B4B5C31CF87B}</x14:id>
        </ext>
      </extLst>
    </cfRule>
    <cfRule type="dataBar" priority="460">
      <dataBar>
        <cfvo type="min"/>
        <cfvo type="max"/>
        <color rgb="FF638EC6"/>
      </dataBar>
      <extLst>
        <ext xmlns:x14="http://schemas.microsoft.com/office/spreadsheetml/2009/9/main" uri="{B025F937-C7B1-47D3-B67F-A62EFF666E3E}">
          <x14:id>{2EE608B6-4CD8-4BF0-8928-961B876F079E}</x14:id>
        </ext>
      </extLst>
    </cfRule>
    <cfRule type="dataBar" priority="459">
      <dataBar>
        <cfvo type="num" val="-1"/>
        <cfvo type="num" val="1"/>
        <color rgb="FF638EC6"/>
      </dataBar>
      <extLst>
        <ext xmlns:x14="http://schemas.microsoft.com/office/spreadsheetml/2009/9/main" uri="{B025F937-C7B1-47D3-B67F-A62EFF666E3E}">
          <x14:id>{C6E852E3-EDC8-4A65-82A4-5F64EEB387AE}</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{37C8792E-4D1E-41A5-9A53-7F4052E8CB30}</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{8F3EEB80-A384-4AD4-915C-AFFA7CA140E3}</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{61F11189-EC50-41BC-9C76-75BEE80C6DAE}</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{CAFBA57C-9C0C-41F5-9158-845B799A7070}</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{4EF4633B-9C45-4476-9907-84F95EE67CC5}</x14:id>
        </ext>
      </extLst>
    </cfRule>
    <cfRule type="dataBar" priority="376">
      <dataBar>
        <cfvo type="min"/>
        <cfvo type="max"/>
        <color rgb="FF638EC6"/>
      </dataBar>
      <extLst>
        <ext xmlns:x14="http://schemas.microsoft.com/office/spreadsheetml/2009/9/main" uri="{B025F937-C7B1-47D3-B67F-A62EFF666E3E}">
          <x14:id>{EF8DF3A7-8894-497A-894B-66E886E9E1DC}</x14:id>
        </ext>
      </extLst>
    </cfRule>
    <cfRule type="dataBar" priority="374">
      <dataBar>
        <cfvo type="min"/>
        <cfvo type="max"/>
        <color rgb="FF638EC6"/>
      </dataBar>
      <extLst>
        <ext xmlns:x14="http://schemas.microsoft.com/office/spreadsheetml/2009/9/main" uri="{B025F937-C7B1-47D3-B67F-A62EFF666E3E}">
          <x14:id>{7FBDB924-EFCA-407A-B7F1-1240A2E49C8E}</x14:id>
        </ext>
      </extLst>
    </cfRule>
    <cfRule type="dataBar" priority="375">
      <dataBar>
        <cfvo type="num" val="-1"/>
        <cfvo type="num" val="1"/>
        <color rgb="FFFFB628"/>
      </dataBar>
      <extLst>
        <ext xmlns:x14="http://schemas.microsoft.com/office/spreadsheetml/2009/9/main" uri="{B025F937-C7B1-47D3-B67F-A62EFF666E3E}">
          <x14:id>{1A927FC0-FB97-404F-928F-4AE7FF2C1B27}</x14:id>
        </ext>
      </extLst>
    </cfRule>
    <cfRule type="dataBar" priority="373">
      <dataBar>
        <cfvo type="min"/>
        <cfvo type="max"/>
        <color rgb="FF638EC6"/>
      </dataBar>
      <extLst>
        <ext xmlns:x14="http://schemas.microsoft.com/office/spreadsheetml/2009/9/main" uri="{B025F937-C7B1-47D3-B67F-A62EFF666E3E}">
          <x14:id>{55E46D53-BA36-4C42-8FA4-44A23AEDDF18}</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{76DBFE09-1FB5-46BB-9204-FF0EDFB68BAF}</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{F72F72FC-8C20-4F5A-A0D0-E4223603BAF0}</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{F911A490-4A11-405D-A873-5192B69062A3}</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{25515ED8-347E-4291-AEF3-6C3E057BD5DA}</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{0B76E162-91FD-4083-9BD8-EC448D9804CA}</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{5EB9ACA9-CD09-4617-B6AD-5325E7BACA07}</x14:id>
        </ext>
      </extLst>
    </cfRule>
  </conditionalFormatting>
  <conditionalFormatting sqref="Q184 Q176 Q189 Q178">
    <cfRule type="dataBar" priority="330">
      <dataBar>
        <cfvo type="num" val="-1"/>
        <cfvo type="num" val="1"/>
        <color rgb="FFFFB628"/>
      </dataBar>
      <extLst>
        <ext xmlns:x14="http://schemas.microsoft.com/office/spreadsheetml/2009/9/main" uri="{B025F937-C7B1-47D3-B67F-A62EFF666E3E}">
          <x14:id>{2444F802-D0B4-40AB-9A46-E2B7B50363D5}</x14:id>
        </ext>
      </extLst>
    </cfRule>
    <cfRule type="dataBar" priority="328">
      <dataBar>
        <cfvo type="num" val="0"/>
        <cfvo type="num" val="1"/>
        <color rgb="FF808285"/>
      </dataBar>
      <extLst>
        <ext xmlns:x14="http://schemas.microsoft.com/office/spreadsheetml/2009/9/main" uri="{B025F937-C7B1-47D3-B67F-A62EFF666E3E}">
          <x14:id>{0E68B4A5-D238-46A5-A971-D7FFDE8ADAEA}</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{AA6FA454-D9AC-4020-84DE-DA1993ED7356}</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{2463EF55-1F1D-445E-B0A4-D650C81F6646}</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{94A98C35-DC10-4D5E-89E5-A5FFFE73C3A0}</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{448A22E6-9C26-4470-88F0-91B085C4D076}</x14:id>
        </ext>
      </extLst>
    </cfRule>
    <cfRule type="dataBar" priority="632">
      <dataBar>
        <cfvo type="min"/>
        <cfvo type="max"/>
        <color rgb="FF638EC6"/>
      </dataBar>
      <extLst>
        <ext xmlns:x14="http://schemas.microsoft.com/office/spreadsheetml/2009/9/main" uri="{B025F937-C7B1-47D3-B67F-A62EFF666E3E}">
          <x14:id>{001AB7B9-3167-4CC5-93D5-400E9FFF51C6}</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{50A2E18A-0D2F-4C08-8DB3-DF8D8E17BC7A}</x14:id>
        </ext>
      </extLst>
    </cfRule>
  </conditionalFormatting>
  <conditionalFormatting sqref="Q193:R193">
    <cfRule type="dataBar" priority="625">
      <dataBar>
        <cfvo type="min"/>
        <cfvo type="max"/>
        <color rgb="FF638EC6"/>
      </dataBar>
      <extLst>
        <ext xmlns:x14="http://schemas.microsoft.com/office/spreadsheetml/2009/9/main" uri="{B025F937-C7B1-47D3-B67F-A62EFF666E3E}">
          <x14:id>{2294AAB6-3F23-4FE1-ADC7-EE78FFF85FDD}</x14:id>
        </ext>
      </extLst>
    </cfRule>
    <cfRule type="dataBar" priority="626">
      <dataBar>
        <cfvo type="min"/>
        <cfvo type="max"/>
        <color rgb="FF638EC6"/>
      </dataBar>
      <extLst>
        <ext xmlns:x14="http://schemas.microsoft.com/office/spreadsheetml/2009/9/main" uri="{B025F937-C7B1-47D3-B67F-A62EFF666E3E}">
          <x14:id>{AE132E28-A27D-455E-A91E-C54EC83266B2}</x14:id>
        </ext>
      </extLst>
    </cfRule>
    <cfRule type="dataBar" priority="627">
      <dataBar>
        <cfvo type="num" val="-1"/>
        <cfvo type="num" val="1"/>
        <color rgb="FFFFB628"/>
      </dataBar>
      <extLst>
        <ext xmlns:x14="http://schemas.microsoft.com/office/spreadsheetml/2009/9/main" uri="{B025F937-C7B1-47D3-B67F-A62EFF666E3E}">
          <x14:id>{76E96177-BF80-4204-839C-C02A7183470D}</x14:id>
        </ext>
      </extLst>
    </cfRule>
    <cfRule type="dataBar" priority="628">
      <dataBar>
        <cfvo type="min"/>
        <cfvo type="max"/>
        <color rgb="FF638EC6"/>
      </dataBar>
      <extLst>
        <ext xmlns:x14="http://schemas.microsoft.com/office/spreadsheetml/2009/9/main" uri="{B025F937-C7B1-47D3-B67F-A62EFF666E3E}">
          <x14:id>{23E03247-7504-4D2E-B99D-EEF4B3898248}</x14:id>
        </ext>
      </extLst>
    </cfRule>
    <cfRule type="dataBar" priority="624">
      <dataBar>
        <cfvo type="num" val="-1"/>
        <cfvo type="num" val="1"/>
        <color rgb="FFFFB628"/>
      </dataBar>
      <extLst>
        <ext xmlns:x14="http://schemas.microsoft.com/office/spreadsheetml/2009/9/main" uri="{B025F937-C7B1-47D3-B67F-A62EFF666E3E}">
          <x14:id>{EA53E43D-E943-4AB2-9AE7-7B1576D12134}</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{7144EA52-FB1F-49EE-BE5D-26E23AED7894}</x14:id>
        </ext>
      </extLst>
    </cfRule>
    <cfRule type="dataBar" priority="490">
      <dataBar>
        <cfvo type="min"/>
        <cfvo type="max"/>
        <color rgb="FF638EC6"/>
      </dataBar>
      <extLst>
        <ext xmlns:x14="http://schemas.microsoft.com/office/spreadsheetml/2009/9/main" uri="{B025F937-C7B1-47D3-B67F-A62EFF666E3E}">
          <x14:id>{34A5AD7B-0B95-4ED3-9F68-28CBF7D4FA69}</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{F1D01148-CE0B-4E9E-BD14-67D849E7A7D4}</x14:id>
        </ext>
      </extLst>
    </cfRule>
  </conditionalFormatting>
  <conditionalFormatting sqref="Q360:R360">
    <cfRule type="dataBar" priority="641">
      <dataBar>
        <cfvo type="min"/>
        <cfvo type="max"/>
        <color rgb="FF638EC6"/>
      </dataBar>
      <extLst>
        <ext xmlns:x14="http://schemas.microsoft.com/office/spreadsheetml/2009/9/main" uri="{B025F937-C7B1-47D3-B67F-A62EFF666E3E}">
          <x14:id>{C39F7985-6D16-4AC0-A684-0B0EB1A2D3E3}</x14:id>
        </ext>
      </extLst>
    </cfRule>
    <cfRule type="dataBar" priority="620">
      <dataBar>
        <cfvo type="num" val="-1"/>
        <cfvo type="num" val="1"/>
        <color rgb="FFFFB628"/>
      </dataBar>
      <extLst>
        <ext xmlns:x14="http://schemas.microsoft.com/office/spreadsheetml/2009/9/main" uri="{B025F937-C7B1-47D3-B67F-A62EFF666E3E}">
          <x14:id>{C93F798A-D902-4500-89E4-0F058D225A93}</x14:id>
        </ext>
      </extLst>
    </cfRule>
    <cfRule type="dataBar" priority="621">
      <dataBar>
        <cfvo type="num" val="-1"/>
        <cfvo type="num" val="1"/>
        <color rgb="FFFFB628"/>
      </dataBar>
      <extLst>
        <ext xmlns:x14="http://schemas.microsoft.com/office/spreadsheetml/2009/9/main" uri="{B025F937-C7B1-47D3-B67F-A62EFF666E3E}">
          <x14:id>{82C10474-3869-4CF8-A3FF-F705EBA6D651}</x14:id>
        </ext>
      </extLst>
    </cfRule>
  </conditionalFormatting>
  <conditionalFormatting sqref="Q391:R391">
    <cfRule type="dataBar" priority="449">
      <dataBar>
        <cfvo type="min"/>
        <cfvo type="max"/>
        <color rgb="FF638EC6"/>
      </dataBar>
      <extLst>
        <ext xmlns:x14="http://schemas.microsoft.com/office/spreadsheetml/2009/9/main" uri="{B025F937-C7B1-47D3-B67F-A62EFF666E3E}">
          <x14:id>{760423AC-71C0-4A71-A5B5-AC2B143D377E}</x14:id>
        </ext>
      </extLst>
    </cfRule>
    <cfRule type="dataBar" priority="440">
      <dataBar>
        <cfvo type="num" val="-1"/>
        <cfvo type="num" val="1"/>
        <color rgb="FFFFB628"/>
      </dataBar>
      <extLst>
        <ext xmlns:x14="http://schemas.microsoft.com/office/spreadsheetml/2009/9/main" uri="{B025F937-C7B1-47D3-B67F-A62EFF666E3E}">
          <x14:id>{47CE89F1-C37A-4CD7-A612-521EA093E83E}</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{28E11B33-2487-4B31-A4A0-371546E1CE31}</x14:id>
        </ext>
      </extLst>
    </cfRule>
  </conditionalFormatting>
  <conditionalFormatting sqref="Q397:R398">
    <cfRule type="dataBar" priority="465">
      <dataBar>
        <cfvo type="min"/>
        <cfvo type="max"/>
        <color rgb="FF638EC6"/>
      </dataBar>
      <extLst>
        <ext xmlns:x14="http://schemas.microsoft.com/office/spreadsheetml/2009/9/main" uri="{B025F937-C7B1-47D3-B67F-A62EFF666E3E}">
          <x14:id>{913AA85A-9CFE-4C0A-8F50-0B7C9A01B2C4}</x14:id>
        </ext>
      </extLst>
    </cfRule>
    <cfRule type="dataBar" priority="437">
      <dataBar>
        <cfvo type="num" val="-1"/>
        <cfvo type="num" val="1"/>
        <color rgb="FFFFB628"/>
      </dataBar>
      <extLst>
        <ext xmlns:x14="http://schemas.microsoft.com/office/spreadsheetml/2009/9/main" uri="{B025F937-C7B1-47D3-B67F-A62EFF666E3E}">
          <x14:id>{2DDD3D80-F2DB-46BF-BB87-8CA7592CA203}</x14:id>
        </ext>
      </extLst>
    </cfRule>
    <cfRule type="dataBar" priority="436">
      <dataBar>
        <cfvo type="num" val="0"/>
        <cfvo type="num" val="1"/>
        <color rgb="FF808285"/>
      </dataBar>
      <extLst>
        <ext xmlns:x14="http://schemas.microsoft.com/office/spreadsheetml/2009/9/main" uri="{B025F937-C7B1-47D3-B67F-A62EFF666E3E}">
          <x14:id>{D7AEE612-9A35-4639-B2DA-F7799CDE04E7}</x14:id>
        </ext>
      </extLst>
    </cfRule>
  </conditionalFormatting>
  <conditionalFormatting sqref="R37">
    <cfRule type="dataBar" priority="379">
      <dataBar>
        <cfvo type="min"/>
        <cfvo type="max"/>
        <color rgb="FF638EC6"/>
      </dataBar>
      <extLst>
        <ext xmlns:x14="http://schemas.microsoft.com/office/spreadsheetml/2009/9/main" uri="{B025F937-C7B1-47D3-B67F-A62EFF666E3E}">
          <x14:id>{3AC182E0-FD17-48C0-8D69-C33B3591E1E3}</x14:id>
        </ext>
      </extLst>
    </cfRule>
    <cfRule type="dataBar" priority="381">
      <dataBar>
        <cfvo type="num" val="-1"/>
        <cfvo type="num" val="1"/>
        <color rgb="FFFFB628"/>
      </dataBar>
      <extLst>
        <ext xmlns:x14="http://schemas.microsoft.com/office/spreadsheetml/2009/9/main" uri="{B025F937-C7B1-47D3-B67F-A62EFF666E3E}">
          <x14:id>{0352C474-FD85-4565-A64E-9753BBA6010A}</x14:id>
        </ext>
      </extLst>
    </cfRule>
    <cfRule type="dataBar" priority="382">
      <dataBar>
        <cfvo type="min"/>
        <cfvo type="max"/>
        <color rgb="FF638EC6"/>
      </dataBar>
      <extLst>
        <ext xmlns:x14="http://schemas.microsoft.com/office/spreadsheetml/2009/9/main" uri="{B025F937-C7B1-47D3-B67F-A62EFF666E3E}">
          <x14:id>{AD2C8048-5DBB-4D0D-BAA6-32DBDD55E1F7}</x14:id>
        </ext>
      </extLst>
    </cfRule>
    <cfRule type="dataBar" priority="378">
      <dataBar>
        <cfvo type="num" val="-1"/>
        <cfvo type="num" val="1"/>
        <color rgb="FF8AC640"/>
      </dataBar>
      <extLst>
        <ext xmlns:x14="http://schemas.microsoft.com/office/spreadsheetml/2009/9/main" uri="{B025F937-C7B1-47D3-B67F-A62EFF666E3E}">
          <x14:id>{FB5467B7-80B8-427D-9B21-924A4FBF8687}</x14:id>
        </ext>
      </extLst>
    </cfRule>
    <cfRule type="dataBar" priority="380">
      <dataBar>
        <cfvo type="min"/>
        <cfvo type="max"/>
        <color rgb="FF638EC6"/>
      </dataBar>
      <extLst>
        <ext xmlns:x14="http://schemas.microsoft.com/office/spreadsheetml/2009/9/main" uri="{B025F937-C7B1-47D3-B67F-A62EFF666E3E}">
          <x14:id>{0D987721-5F5E-4F82-99D6-4F9B8273A2AC}</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{3ACCE476-7161-417B-80AA-F72DBE736632}</x14:id>
        </ext>
      </extLst>
    </cfRule>
  </conditionalFormatting>
  <conditionalFormatting sqref="R171:R190">
    <cfRule type="dataBar" priority="205">
      <dataBar>
        <cfvo type="min"/>
        <cfvo type="max"/>
        <color rgb="FF63C384"/>
      </dataBar>
      <extLst>
        <ext xmlns:x14="http://schemas.microsoft.com/office/spreadsheetml/2009/9/main" uri="{B025F937-C7B1-47D3-B67F-A62EFF666E3E}">
          <x14:id>{0AAF0886-5E4D-4D15-9BAB-78EF501241DD}</x14:id>
        </ext>
      </extLst>
    </cfRule>
    <cfRule type="dataBar" priority="204">
      <dataBar>
        <cfvo type="min"/>
        <cfvo type="max"/>
        <color rgb="FF7030A0"/>
      </dataBar>
      <extLst>
        <ext xmlns:x14="http://schemas.microsoft.com/office/spreadsheetml/2009/9/main" uri="{B025F937-C7B1-47D3-B67F-A62EFF666E3E}">
          <x14:id>{87BF7EA0-FD7F-492C-9391-357E5120622A}</x14:id>
        </ext>
      </extLst>
    </cfRule>
  </conditionalFormatting>
  <conditionalFormatting sqref="R357">
    <cfRule type="dataBar" priority="40">
      <dataBar>
        <cfvo type="min"/>
        <cfvo type="max"/>
        <color rgb="FF63C384"/>
      </dataBar>
      <extLst>
        <ext xmlns:x14="http://schemas.microsoft.com/office/spreadsheetml/2009/9/main" uri="{B025F937-C7B1-47D3-B67F-A62EFF666E3E}">
          <x14:id>{E6635175-53F0-4113-855C-099370E47358}</x14:id>
        </ext>
      </extLst>
    </cfRule>
    <cfRule type="dataBar" priority="39">
      <dataBar>
        <cfvo type="min"/>
        <cfvo type="max"/>
        <color rgb="FF7030A0"/>
      </dataBar>
      <extLst>
        <ext xmlns:x14="http://schemas.microsoft.com/office/spreadsheetml/2009/9/main" uri="{B025F937-C7B1-47D3-B67F-A62EFF666E3E}">
          <x14:id>{0FA684A2-3167-48A7-B6E5-A841CB916B8F}</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{6B6EB819-409A-494E-B9D0-675B749CA2CD}</x14:id>
        </ext>
      </extLst>
    </cfRule>
    <cfRule type="dataBar" priority="618">
      <dataBar>
        <cfvo type="min"/>
        <cfvo type="max"/>
        <color rgb="FF638EC6"/>
      </dataBar>
      <extLst>
        <ext xmlns:x14="http://schemas.microsoft.com/office/spreadsheetml/2009/9/main" uri="{B025F937-C7B1-47D3-B67F-A62EFF666E3E}">
          <x14:id>{EA84C0BD-0B08-4143-9E78-4BBBC3C312D3}</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{FA491116-4ABC-49BB-9D97-BAE5CCD531F0}</x14:id>
        </ext>
      </extLst>
    </cfRule>
    <cfRule type="dataBar" priority="18">
      <dataBar>
        <cfvo type="min"/>
        <cfvo type="max"/>
        <color rgb="FF638EC6"/>
      </dataBar>
      <extLst>
        <ext xmlns:x14="http://schemas.microsoft.com/office/spreadsheetml/2009/9/main" uri="{B025F937-C7B1-47D3-B67F-A62EFF666E3E}">
          <x14:id>{FE0EC8C2-8829-44E5-938A-A48A3A9AD4A6}</x14:id>
        </ext>
      </extLst>
    </cfRule>
  </conditionalFormatting>
  <conditionalFormatting sqref="S144:S166 S38:S141">
    <cfRule type="dataBar" priority="944">
      <dataBar>
        <cfvo type="min"/>
        <cfvo type="max"/>
        <color rgb="FF638EC6"/>
      </dataBar>
      <extLst>
        <ext xmlns:x14="http://schemas.microsoft.com/office/spreadsheetml/2009/9/main" uri="{B025F937-C7B1-47D3-B67F-A62EFF666E3E}">
          <x14:id>{DD13D22C-9470-4BB0-8B64-21100B73DCBB}</x14:id>
        </ext>
      </extLst>
    </cfRule>
    <cfRule type="dataBar" priority="942">
      <dataBar>
        <cfvo type="num" val="0"/>
        <cfvo type="num" val="1"/>
        <color rgb="FFB398B8"/>
      </dataBar>
      <extLst>
        <ext xmlns:x14="http://schemas.microsoft.com/office/spreadsheetml/2009/9/main" uri="{B025F937-C7B1-47D3-B67F-A62EFF666E3E}">
          <x14:id>{D1B96117-08EE-4F94-AF5D-C408F7C44639}</x14:id>
        </ext>
      </extLst>
    </cfRule>
    <cfRule type="dataBar" priority="943">
      <dataBar>
        <cfvo type="num" val="-1"/>
        <cfvo type="num" val="1"/>
        <color rgb="FF638EC6"/>
      </dataBar>
      <extLst>
        <ext xmlns:x14="http://schemas.microsoft.com/office/spreadsheetml/2009/9/main" uri="{B025F937-C7B1-47D3-B67F-A62EFF666E3E}">
          <x14:id>{C060B1B5-25D4-4D0E-B829-F058E5267D81}</x14:id>
        </ext>
      </extLst>
    </cfRule>
  </conditionalFormatting>
  <conditionalFormatting sqref="S167">
    <cfRule type="dataBar" priority="881">
      <dataBar>
        <cfvo type="min"/>
        <cfvo type="max"/>
        <color rgb="FF638EC6"/>
      </dataBar>
      <extLst>
        <ext xmlns:x14="http://schemas.microsoft.com/office/spreadsheetml/2009/9/main" uri="{B025F937-C7B1-47D3-B67F-A62EFF666E3E}">
          <x14:id>{AE83054B-79DB-4A7D-BFFB-519A38EDB3E4}</x14:id>
        </ext>
      </extLst>
    </cfRule>
    <cfRule type="dataBar" priority="880">
      <dataBar>
        <cfvo type="num" val="-1"/>
        <cfvo type="num" val="1"/>
        <color rgb="FF638EC6"/>
      </dataBar>
      <extLst>
        <ext xmlns:x14="http://schemas.microsoft.com/office/spreadsheetml/2009/9/main" uri="{B025F937-C7B1-47D3-B67F-A62EFF666E3E}">
          <x14:id>{4901E81A-E735-4103-BCE1-DB149CD427D0}</x14:id>
        </ext>
      </extLst>
    </cfRule>
    <cfRule type="dataBar" priority="879">
      <dataBar>
        <cfvo type="num" val="0"/>
        <cfvo type="num" val="1"/>
        <color rgb="FFB398B8"/>
      </dataBar>
      <extLst>
        <ext xmlns:x14="http://schemas.microsoft.com/office/spreadsheetml/2009/9/main" uri="{B025F937-C7B1-47D3-B67F-A62EFF666E3E}">
          <x14:id>{56ECC51C-D42E-4C6A-8CC5-69534B85C723}</x14:id>
        </ext>
      </extLst>
    </cfRule>
  </conditionalFormatting>
  <conditionalFormatting sqref="S168">
    <cfRule type="dataBar" priority="573">
      <dataBar>
        <cfvo type="min"/>
        <cfvo type="max"/>
        <color rgb="FF638EC6"/>
      </dataBar>
      <extLst>
        <ext xmlns:x14="http://schemas.microsoft.com/office/spreadsheetml/2009/9/main" uri="{B025F937-C7B1-47D3-B67F-A62EFF666E3E}">
          <x14:id>{50504A4C-1C83-4609-A40B-A1CF8537B6D8}</x14:id>
        </ext>
      </extLst>
    </cfRule>
    <cfRule type="dataBar" priority="572">
      <dataBar>
        <cfvo type="num" val="-1"/>
        <cfvo type="num" val="1"/>
        <color rgb="FFFFB628"/>
      </dataBar>
      <extLst>
        <ext xmlns:x14="http://schemas.microsoft.com/office/spreadsheetml/2009/9/main" uri="{B025F937-C7B1-47D3-B67F-A62EFF666E3E}">
          <x14:id>{0F6B80C2-F314-4BDE-8491-BFCA9C3D274E}</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{DE8ED453-DC95-40AD-B771-9963D846926B}</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{78B37592-8ED8-4CF4-9AA7-D737C5C9F586}</x14:id>
        </ext>
      </extLst>
    </cfRule>
  </conditionalFormatting>
  <conditionalFormatting sqref="S182">
    <cfRule type="dataBar" priority="494">
      <dataBar>
        <cfvo type="min"/>
        <cfvo type="max"/>
        <color rgb="FF638EC6"/>
      </dataBar>
      <extLst>
        <ext xmlns:x14="http://schemas.microsoft.com/office/spreadsheetml/2009/9/main" uri="{B025F937-C7B1-47D3-B67F-A62EFF666E3E}">
          <x14:id>{7ABA81B0-F266-4EC9-891B-B61712FF6F5C}</x14:id>
        </ext>
      </extLst>
    </cfRule>
    <cfRule type="dataBar" priority="493">
      <dataBar>
        <cfvo type="num" val="-1"/>
        <cfvo type="num" val="1"/>
        <color rgb="FF638EC6"/>
      </dataBar>
      <extLst>
        <ext xmlns:x14="http://schemas.microsoft.com/office/spreadsheetml/2009/9/main" uri="{B025F937-C7B1-47D3-B67F-A62EFF666E3E}">
          <x14:id>{6F75216B-CFC1-4E98-9123-488ED8040B44}</x14:id>
        </ext>
      </extLst>
    </cfRule>
    <cfRule type="dataBar" priority="492">
      <dataBar>
        <cfvo type="num" val="0"/>
        <cfvo type="num" val="1"/>
        <color rgb="FFB398B8"/>
      </dataBar>
      <extLst>
        <ext xmlns:x14="http://schemas.microsoft.com/office/spreadsheetml/2009/9/main" uri="{B025F937-C7B1-47D3-B67F-A62EFF666E3E}">
          <x14:id>{160AFE6B-19ED-446C-931B-6306AB119A75}</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{F525A09F-E240-42EB-800D-AAE9405F5614}</x14:id>
        </ext>
      </extLst>
    </cfRule>
  </conditionalFormatting>
  <conditionalFormatting sqref="S183:S189 S171:S181">
    <cfRule type="dataBar" priority="496">
      <dataBar>
        <cfvo type="num" val="-1"/>
        <cfvo type="num" val="1"/>
        <color rgb="FF638EC6"/>
      </dataBar>
      <extLst>
        <ext xmlns:x14="http://schemas.microsoft.com/office/spreadsheetml/2009/9/main" uri="{B025F937-C7B1-47D3-B67F-A62EFF666E3E}">
          <x14:id>{AF843FCA-0AEA-4F09-8349-EA4460CC76F2}</x14:id>
        </ext>
      </extLst>
    </cfRule>
    <cfRule type="dataBar" priority="495">
      <dataBar>
        <cfvo type="num" val="0"/>
        <cfvo type="num" val="1"/>
        <color rgb="FFB398B8"/>
      </dataBar>
      <extLst>
        <ext xmlns:x14="http://schemas.microsoft.com/office/spreadsheetml/2009/9/main" uri="{B025F937-C7B1-47D3-B67F-A62EFF666E3E}">
          <x14:id>{4858A233-D4C8-4CBD-BE56-FAFEC00DF553}</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{A6025DFE-B338-4540-B30C-4CD21D9A092E}</x14:id>
        </ext>
      </extLst>
    </cfRule>
  </conditionalFormatting>
  <conditionalFormatting sqref="S191">
    <cfRule type="dataBar" priority="565">
      <dataBar>
        <cfvo type="min"/>
        <cfvo type="max"/>
        <color rgb="FF638EC6"/>
      </dataBar>
      <extLst>
        <ext xmlns:x14="http://schemas.microsoft.com/office/spreadsheetml/2009/9/main" uri="{B025F937-C7B1-47D3-B67F-A62EFF666E3E}">
          <x14:id>{FFF99CAF-ECCC-4514-928E-28F16BFBE9A7}</x14:id>
        </ext>
      </extLst>
    </cfRule>
    <cfRule type="dataBar" priority="564">
      <dataBar>
        <cfvo type="num" val="-1"/>
        <cfvo type="num" val="1"/>
        <color rgb="FFFFB628"/>
      </dataBar>
      <extLst>
        <ext xmlns:x14="http://schemas.microsoft.com/office/spreadsheetml/2009/9/main" uri="{B025F937-C7B1-47D3-B67F-A62EFF666E3E}">
          <x14:id>{79B614D2-BF62-489A-8328-5602FCED73A8}</x14:id>
        </ext>
      </extLst>
    </cfRule>
  </conditionalFormatting>
  <conditionalFormatting sqref="S194:S302">
    <cfRule type="dataBar" priority="953">
      <dataBar>
        <cfvo type="min"/>
        <cfvo type="max"/>
        <color rgb="FF638EC6"/>
      </dataBar>
      <extLst>
        <ext xmlns:x14="http://schemas.microsoft.com/office/spreadsheetml/2009/9/main" uri="{B025F937-C7B1-47D3-B67F-A62EFF666E3E}">
          <x14:id>{29A68A9D-55F1-46FD-98D0-FC4FB564AE64}</x14:id>
        </ext>
      </extLst>
    </cfRule>
    <cfRule type="dataBar" priority="952">
      <dataBar>
        <cfvo type="num" val="-1"/>
        <cfvo type="num" val="1"/>
        <color rgb="FF638EC6"/>
      </dataBar>
      <extLst>
        <ext xmlns:x14="http://schemas.microsoft.com/office/spreadsheetml/2009/9/main" uri="{B025F937-C7B1-47D3-B67F-A62EFF666E3E}">
          <x14:id>{80158118-805C-49BC-B44D-5068D8DBC24E}</x14:id>
        </ext>
      </extLst>
    </cfRule>
    <cfRule type="dataBar" priority="951">
      <dataBar>
        <cfvo type="num" val="0"/>
        <cfvo type="num" val="1"/>
        <color rgb="FFB398B8"/>
      </dataBar>
      <extLst>
        <ext xmlns:x14="http://schemas.microsoft.com/office/spreadsheetml/2009/9/main" uri="{B025F937-C7B1-47D3-B67F-A62EFF666E3E}">
          <x14:id>{CF2B8915-4850-4388-92CD-24B3D0A59D84}</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{74139298-9758-45AF-9280-5387FBD9EFE7}</x14:id>
        </ext>
      </extLst>
    </cfRule>
  </conditionalFormatting>
  <conditionalFormatting sqref="S304">
    <cfRule type="dataBar" priority="557">
      <dataBar>
        <cfvo type="min"/>
        <cfvo type="max"/>
        <color rgb="FF638EC6"/>
      </dataBar>
      <extLst>
        <ext xmlns:x14="http://schemas.microsoft.com/office/spreadsheetml/2009/9/main" uri="{B025F937-C7B1-47D3-B67F-A62EFF666E3E}">
          <x14:id>{341CBE7E-442D-4C03-A4D5-14DD89DAB7C3}</x14:id>
        </ext>
      </extLst>
    </cfRule>
    <cfRule type="dataBar" priority="556">
      <dataBar>
        <cfvo type="num" val="-1"/>
        <cfvo type="num" val="1"/>
        <color rgb="FFFFB628"/>
      </dataBar>
      <extLst>
        <ext xmlns:x14="http://schemas.microsoft.com/office/spreadsheetml/2009/9/main" uri="{B025F937-C7B1-47D3-B67F-A62EFF666E3E}">
          <x14:id>{028B7B0E-E74C-4CE4-B4D3-7FFACC3E44A5}</x14:id>
        </ext>
      </extLst>
    </cfRule>
  </conditionalFormatting>
  <conditionalFormatting sqref="S306:S336">
    <cfRule type="dataBar" priority="892">
      <dataBar>
        <cfvo type="num" val="-1"/>
        <cfvo type="num" val="1"/>
        <color rgb="FF638EC6"/>
      </dataBar>
      <extLst>
        <ext xmlns:x14="http://schemas.microsoft.com/office/spreadsheetml/2009/9/main" uri="{B025F937-C7B1-47D3-B67F-A62EFF666E3E}">
          <x14:id>{5FDF96E0-ABA3-4AF0-8F1B-298526821189}</x14:id>
        </ext>
      </extLst>
    </cfRule>
    <cfRule type="dataBar" priority="891">
      <dataBar>
        <cfvo type="num" val="0"/>
        <cfvo type="num" val="1"/>
        <color rgb="FFB398B8"/>
      </dataBar>
      <extLst>
        <ext xmlns:x14="http://schemas.microsoft.com/office/spreadsheetml/2009/9/main" uri="{B025F937-C7B1-47D3-B67F-A62EFF666E3E}">
          <x14:id>{0FDA5CCB-AEFD-4F02-AF39-5EBE24BC449D}</x14:id>
        </ext>
      </extLst>
    </cfRule>
    <cfRule type="dataBar" priority="893">
      <dataBar>
        <cfvo type="min"/>
        <cfvo type="max"/>
        <color rgb="FF638EC6"/>
      </dataBar>
      <extLst>
        <ext xmlns:x14="http://schemas.microsoft.com/office/spreadsheetml/2009/9/main" uri="{B025F937-C7B1-47D3-B67F-A62EFF666E3E}">
          <x14:id>{2E3F73B0-71F5-4F79-B6B7-384F7236DAFA}</x14:id>
        </ext>
      </extLst>
    </cfRule>
  </conditionalFormatting>
  <conditionalFormatting sqref="S337">
    <cfRule type="dataBar" priority="549">
      <dataBar>
        <cfvo type="min"/>
        <cfvo type="max"/>
        <color rgb="FF638EC6"/>
      </dataBar>
      <extLst>
        <ext xmlns:x14="http://schemas.microsoft.com/office/spreadsheetml/2009/9/main" uri="{B025F937-C7B1-47D3-B67F-A62EFF666E3E}">
          <x14:id>{CC5BD1E7-5727-4DF6-B57F-2C1CCBE82AA1}</x14:id>
        </ext>
      </extLst>
    </cfRule>
    <cfRule type="dataBar" priority="548">
      <dataBar>
        <cfvo type="num" val="-1"/>
        <cfvo type="num" val="1"/>
        <color rgb="FFFFB628"/>
      </dataBar>
      <extLst>
        <ext xmlns:x14="http://schemas.microsoft.com/office/spreadsheetml/2009/9/main" uri="{B025F937-C7B1-47D3-B67F-A62EFF666E3E}">
          <x14:id>{3DD978AD-08B8-4368-9C00-C828E27A0BD1}</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{6C4E384E-326E-4126-A217-48914A58CB28}</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{B15445D0-A095-43EE-831B-AF33509BDA73}</x14:id>
        </ext>
      </extLst>
    </cfRule>
    <cfRule type="dataBar" priority="926">
      <dataBar>
        <cfvo type="num" val="-1"/>
        <cfvo type="num" val="1"/>
        <color rgb="FF638EC6"/>
      </dataBar>
      <extLst>
        <ext xmlns:x14="http://schemas.microsoft.com/office/spreadsheetml/2009/9/main" uri="{B025F937-C7B1-47D3-B67F-A62EFF666E3E}">
          <x14:id>{6EFCC04E-2856-4DA8-8C6D-9DC59ED5264B}</x14:id>
        </ext>
      </extLst>
    </cfRule>
    <cfRule type="dataBar" priority="925">
      <dataBar>
        <cfvo type="num" val="0"/>
        <cfvo type="num" val="1"/>
        <color rgb="FFB398B8"/>
      </dataBar>
      <extLst>
        <ext xmlns:x14="http://schemas.microsoft.com/office/spreadsheetml/2009/9/main" uri="{B025F937-C7B1-47D3-B67F-A62EFF666E3E}">
          <x14:id>{A88B04D2-25FD-4835-80C6-5A3E35070B49}</x14:id>
        </ext>
      </extLst>
    </cfRule>
  </conditionalFormatting>
  <conditionalFormatting sqref="S357">
    <cfRule type="dataBar" priority="59">
      <dataBar>
        <cfvo type="min"/>
        <cfvo type="max"/>
        <color rgb="FF638EC6"/>
      </dataBar>
      <extLst>
        <ext xmlns:x14="http://schemas.microsoft.com/office/spreadsheetml/2009/9/main" uri="{B025F937-C7B1-47D3-B67F-A62EFF666E3E}">
          <x14:id>{850FF854-3C25-4DFC-809E-78AA46803D54}</x14:id>
        </ext>
      </extLst>
    </cfRule>
    <cfRule type="dataBar" priority="58">
      <dataBar>
        <cfvo type="num" val="-1"/>
        <cfvo type="num" val="1"/>
        <color rgb="FF638EC6"/>
      </dataBar>
      <extLst>
        <ext xmlns:x14="http://schemas.microsoft.com/office/spreadsheetml/2009/9/main" uri="{B025F937-C7B1-47D3-B67F-A62EFF666E3E}">
          <x14:id>{F5826CF7-0F00-4A67-9555-0C6D2840C82F}</x14:id>
        </ext>
      </extLst>
    </cfRule>
    <cfRule type="dataBar" priority="57">
      <dataBar>
        <cfvo type="num" val="0"/>
        <cfvo type="num" val="1"/>
        <color rgb="FFB398B8"/>
      </dataBar>
      <extLst>
        <ext xmlns:x14="http://schemas.microsoft.com/office/spreadsheetml/2009/9/main" uri="{B025F937-C7B1-47D3-B67F-A62EFF666E3E}">
          <x14:id>{6FFB9E8A-A926-4F55-B4D8-3A3A7B1D82C0}</x14:id>
        </ext>
      </extLst>
    </cfRule>
  </conditionalFormatting>
  <conditionalFormatting sqref="S358">
    <cfRule type="dataBar" priority="541">
      <dataBar>
        <cfvo type="min"/>
        <cfvo type="max"/>
        <color rgb="FF638EC6"/>
      </dataBar>
      <extLst>
        <ext xmlns:x14="http://schemas.microsoft.com/office/spreadsheetml/2009/9/main" uri="{B025F937-C7B1-47D3-B67F-A62EFF666E3E}">
          <x14:id>{32F123E3-F0B0-458E-B4DA-4171F378B1B8}</x14:id>
        </ext>
      </extLst>
    </cfRule>
    <cfRule type="dataBar" priority="540">
      <dataBar>
        <cfvo type="num" val="-1"/>
        <cfvo type="num" val="1"/>
        <color rgb="FFFFB628"/>
      </dataBar>
      <extLst>
        <ext xmlns:x14="http://schemas.microsoft.com/office/spreadsheetml/2009/9/main" uri="{B025F937-C7B1-47D3-B67F-A62EFF666E3E}">
          <x14:id>{E1D64B45-FE34-457C-B031-C346A1A84658}</x14:id>
        </ext>
      </extLst>
    </cfRule>
  </conditionalFormatting>
  <conditionalFormatting sqref="S387:S388 S303">
    <cfRule type="dataBar" priority="615">
      <dataBar>
        <cfvo type="num" val="-1"/>
        <cfvo type="num" val="1"/>
        <color rgb="FF638EC6"/>
      </dataBar>
      <extLst>
        <ext xmlns:x14="http://schemas.microsoft.com/office/spreadsheetml/2009/9/main" uri="{B025F937-C7B1-47D3-B67F-A62EFF666E3E}">
          <x14:id>{B229F8F9-29AD-4749-BAD9-BC7546982748}</x14:id>
        </ext>
      </extLst>
    </cfRule>
    <cfRule type="dataBar" priority="604">
      <dataBar>
        <cfvo type="num" val="0"/>
        <cfvo type="num" val="1"/>
        <color rgb="FFB398B8"/>
      </dataBar>
      <extLst>
        <ext xmlns:x14="http://schemas.microsoft.com/office/spreadsheetml/2009/9/main" uri="{B025F937-C7B1-47D3-B67F-A62EFF666E3E}">
          <x14:id>{7E6EA11C-A505-4E0C-B653-4CBA4ED6AB49}</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{946B5D33-58CB-43C6-9ACE-780416F52C22}</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{74FE71DD-7317-4670-AED8-730A84378C4C}</x14:id>
        </ext>
      </extLst>
    </cfRule>
    <cfRule type="dataBar" priority="533">
      <dataBar>
        <cfvo type="min"/>
        <cfvo type="max"/>
        <color rgb="FF638EC6"/>
      </dataBar>
      <extLst>
        <ext xmlns:x14="http://schemas.microsoft.com/office/spreadsheetml/2009/9/main" uri="{B025F937-C7B1-47D3-B67F-A62EFF666E3E}">
          <x14:id>{AC2E5370-4112-461C-8C4C-C7A40EBFB361}</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{7EA1B7F7-38C2-4AD3-A733-722605618F6F}</x14:id>
        </ext>
      </extLst>
    </cfRule>
  </conditionalFormatting>
  <conditionalFormatting sqref="S398">
    <cfRule type="dataBar" priority="384">
      <dataBar>
        <cfvo type="num" val="-1"/>
        <cfvo type="num" val="1"/>
        <color rgb="FF638EC6"/>
      </dataBar>
      <extLst>
        <ext xmlns:x14="http://schemas.microsoft.com/office/spreadsheetml/2009/9/main" uri="{B025F937-C7B1-47D3-B67F-A62EFF666E3E}">
          <x14:id>{D564310D-2E98-4CED-9B0F-046F9B2DB051}</x14:id>
        </ext>
      </extLst>
    </cfRule>
    <cfRule type="dataBar" priority="412">
      <dataBar>
        <cfvo type="min"/>
        <cfvo type="max"/>
        <color rgb="FF638EC6"/>
      </dataBar>
      <extLst>
        <ext xmlns:x14="http://schemas.microsoft.com/office/spreadsheetml/2009/9/main" uri="{B025F937-C7B1-47D3-B67F-A62EFF666E3E}">
          <x14:id>{7DF6BF44-F026-430F-9A63-416CC32462B7}</x14:id>
        </ext>
      </extLst>
    </cfRule>
    <cfRule type="dataBar" priority="383">
      <dataBar>
        <cfvo type="num" val="0"/>
        <cfvo type="num" val="1"/>
        <color rgb="FFB398B8"/>
      </dataBar>
      <extLst>
        <ext xmlns:x14="http://schemas.microsoft.com/office/spreadsheetml/2009/9/main" uri="{B025F937-C7B1-47D3-B67F-A62EFF666E3E}">
          <x14:id>{8DB7E15A-F063-4F39-8C93-5E86DE425B62}</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{3F3E0258-3CA5-48A8-864A-DC42483D7602}</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{459ADE2D-1DA6-4EEC-984D-E6218BF6ACAC}</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{E1C2F633-0C20-4365-A334-8CC849D4D169}</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{2DEBA3AE-DBE7-47E4-A53E-7BD9A8161C50}</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{D7AE9C46-CF17-48EA-B281-BABDC7C85DDF}</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{D172165B-D6FA-4665-A1DC-785FA9E57D88}</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{C4CEC7A8-E60C-4B9F-A34F-86FF7E8E3894}</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{3CCDF6AD-BD92-44FB-A4AB-F2B3D4EDDFEA}</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{B8A01198-021F-4824-9A8E-CA9C1E14F696}</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{906E77F5-C861-4E99-A130-B9DB539DA9EB}</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{09B0DB2F-8EB6-4EF7-BAAC-6D11441BB081}</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{9B43DE1C-8335-4FCE-BE15-02AA8D877A3C}</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{BB6A7ECA-EF29-432B-87A0-6BF07D7DED94}</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{13F6C8E7-1690-4B4B-98A2-636F56F06E66}</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{6B305793-F7C0-4425-B4E8-E1D47495DEA3}</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{C8E3E8BE-43EA-4120-A72A-8DA8ACC5A581}</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{94782A98-28EF-4B06-8F58-AEEA90F2C3F0}</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{B164E675-36FD-4C14-8571-DE6A90F10FD1}</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{C39ED57B-66C9-4C38-88EC-B3B7E63A1DA6}</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{417BCBEC-F714-4401-983A-96AF6C35D532}</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{C834E213-E094-432C-8755-85E29DF91D2F}</x14:id>
        </ext>
      </extLst>
    </cfRule>
  </conditionalFormatting>
  <conditionalFormatting sqref="U170">
    <cfRule type="dataBar" priority="507">
      <dataBar>
        <cfvo type="min"/>
        <cfvo type="max"/>
        <color rgb="FF638EC6"/>
      </dataBar>
      <extLst>
        <ext xmlns:x14="http://schemas.microsoft.com/office/spreadsheetml/2009/9/main" uri="{B025F937-C7B1-47D3-B67F-A62EFF666E3E}">
          <x14:id>{70F82119-2605-41E3-8E64-AB70CCD0A089}</x14:id>
        </ext>
      </extLst>
    </cfRule>
    <cfRule type="dataBar" priority="504">
      <dataBar>
        <cfvo type="num" val="-1"/>
        <cfvo type="num" val="1"/>
        <color rgb="FFFAA41A"/>
      </dataBar>
      <extLst>
        <ext xmlns:x14="http://schemas.microsoft.com/office/spreadsheetml/2009/9/main" uri="{B025F937-C7B1-47D3-B67F-A62EFF666E3E}">
          <x14:id>{495DABE6-4A30-48CB-AFCB-8CDAE98B9C65}</x14:id>
        </ext>
      </extLst>
    </cfRule>
    <cfRule type="dataBar" priority="505">
      <dataBar>
        <cfvo type="min"/>
        <cfvo type="max"/>
        <color rgb="FFFF555A"/>
      </dataBar>
      <extLst>
        <ext xmlns:x14="http://schemas.microsoft.com/office/spreadsheetml/2009/9/main" uri="{B025F937-C7B1-47D3-B67F-A62EFF666E3E}">
          <x14:id>{C520278D-44A7-4F23-935A-73205B557748}</x14:id>
        </ext>
      </extLst>
    </cfRule>
    <cfRule type="dataBar" priority="506">
      <dataBar>
        <cfvo type="num" val="-1"/>
        <cfvo type="num" val="1"/>
        <color rgb="FF638EC6"/>
      </dataBar>
      <extLst>
        <ext xmlns:x14="http://schemas.microsoft.com/office/spreadsheetml/2009/9/main" uri="{B025F937-C7B1-47D3-B67F-A62EFF666E3E}">
          <x14:id>{9118CF45-7812-4B49-8A22-42358F80C39E}</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{26BC5196-F3E3-4E61-8300-394DF166A960}</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{C7FE7826-4339-4559-B635-DC8E4CFED6AC}</x14:id>
        </ext>
      </extLst>
    </cfRule>
  </conditionalFormatting>
  <conditionalFormatting sqref="U176 U189 U178">
    <cfRule type="dataBar" priority="185">
      <dataBar>
        <cfvo type="num" val="0"/>
        <cfvo type="num" val="1"/>
        <color rgb="FFF26322"/>
      </dataBar>
      <extLst>
        <ext xmlns:x14="http://schemas.microsoft.com/office/spreadsheetml/2009/9/main" uri="{B025F937-C7B1-47D3-B67F-A62EFF666E3E}">
          <x14:id>{719B9CB0-F381-411D-A23C-B21BE734D473}</x14:id>
        </ext>
      </extLst>
    </cfRule>
    <cfRule type="dataBar" priority="184">
      <dataBar>
        <cfvo type="min"/>
        <cfvo type="max"/>
        <color rgb="FF638EC6"/>
      </dataBar>
      <extLst>
        <ext xmlns:x14="http://schemas.microsoft.com/office/spreadsheetml/2009/9/main" uri="{B025F937-C7B1-47D3-B67F-A62EFF666E3E}">
          <x14:id>{A3A0999E-4512-4589-BA27-2796FADBB70D}</x14:id>
        </ext>
      </extLst>
    </cfRule>
    <cfRule type="dataBar" priority="186">
      <dataBar>
        <cfvo type="min"/>
        <cfvo type="max"/>
        <color rgb="FFFF555A"/>
      </dataBar>
      <extLst>
        <ext xmlns:x14="http://schemas.microsoft.com/office/spreadsheetml/2009/9/main" uri="{B025F937-C7B1-47D3-B67F-A62EFF666E3E}">
          <x14:id>{52719683-E6A6-40DE-A03A-079D773F8642}</x14:id>
        </ext>
      </extLst>
    </cfRule>
    <cfRule type="dataBar" priority="183">
      <dataBar>
        <cfvo type="num" val="-1"/>
        <cfvo type="num" val="1"/>
        <color rgb="FF638EC6"/>
      </dataBar>
      <extLst>
        <ext xmlns:x14="http://schemas.microsoft.com/office/spreadsheetml/2009/9/main" uri="{B025F937-C7B1-47D3-B67F-A62EFF666E3E}">
          <x14:id>{ED85EB8F-A8A5-4460-91D1-47979FDAA6C4}</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{593CAB65-2FB1-4B4B-91C2-988955426849}</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{AEFE1B9D-7160-4821-874E-143D1210F1CB}</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{ED620330-7CC7-4308-9D7C-DD4B73C51A43}</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{0815972E-F92F-473E-B70A-2AA574997C14}</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{BF9552FA-E9B0-4F95-B67D-A04A7F494590}</x14:id>
        </ext>
      </extLst>
    </cfRule>
    <cfRule type="dataBar" priority="195">
      <dataBar>
        <cfvo type="min"/>
        <cfvo type="max"/>
        <color rgb="FF638EC6"/>
      </dataBar>
      <extLst>
        <ext xmlns:x14="http://schemas.microsoft.com/office/spreadsheetml/2009/9/main" uri="{B025F937-C7B1-47D3-B67F-A62EFF666E3E}">
          <x14:id>{B47DEB4D-EB5A-4E57-9E83-E31A5DA6AFB6}</x14:id>
        </ext>
      </extLst>
    </cfRule>
    <cfRule type="dataBar" priority="197">
      <dataBar>
        <cfvo type="min"/>
        <cfvo type="max"/>
        <color rgb="FFFF555A"/>
      </dataBar>
      <extLst>
        <ext xmlns:x14="http://schemas.microsoft.com/office/spreadsheetml/2009/9/main" uri="{B025F937-C7B1-47D3-B67F-A62EFF666E3E}">
          <x14:id>{BE81677B-441C-4BFD-A4E3-99ECBDCC5C19}</x14:id>
        </ext>
      </extLst>
    </cfRule>
    <cfRule type="dataBar" priority="196">
      <dataBar>
        <cfvo type="num" val="0"/>
        <cfvo type="num" val="1"/>
        <color rgb="FFF26322"/>
      </dataBar>
      <extLst>
        <ext xmlns:x14="http://schemas.microsoft.com/office/spreadsheetml/2009/9/main" uri="{B025F937-C7B1-47D3-B67F-A62EFF666E3E}">
          <x14:id>{3ED32D2B-07C7-4E11-800F-E15956847F4B}</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{E600F4C3-70B4-4F3B-BC40-930EB2663A5E}</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{8925D124-8D5F-44C2-A297-286C93B9BDCF}</x14:id>
        </ext>
      </extLst>
    </cfRule>
  </conditionalFormatting>
  <conditionalFormatting sqref="U339">
    <cfRule type="dataBar" priority="471">
      <dataBar>
        <cfvo type="min"/>
        <cfvo type="max"/>
        <color rgb="FF638EC6"/>
      </dataBar>
      <extLst>
        <ext xmlns:x14="http://schemas.microsoft.com/office/spreadsheetml/2009/9/main" uri="{B025F937-C7B1-47D3-B67F-A62EFF666E3E}">
          <x14:id>{B514EB5D-CDEA-45D4-9DCD-942CADACF8C9}</x14:id>
        </ext>
      </extLst>
    </cfRule>
    <cfRule type="dataBar" priority="470">
      <dataBar>
        <cfvo type="num" val="-1"/>
        <cfvo type="num" val="1"/>
        <color rgb="FF638EC6"/>
      </dataBar>
      <extLst>
        <ext xmlns:x14="http://schemas.microsoft.com/office/spreadsheetml/2009/9/main" uri="{B025F937-C7B1-47D3-B67F-A62EFF666E3E}">
          <x14:id>{538D56A1-134A-4A64-AD23-D9686C7CC5E7}</x14:id>
        </ext>
      </extLst>
    </cfRule>
    <cfRule type="dataBar" priority="472">
      <dataBar>
        <cfvo type="num" val="-1"/>
        <cfvo type="num" val="1"/>
        <color theme="5"/>
      </dataBar>
      <extLst>
        <ext xmlns:x14="http://schemas.microsoft.com/office/spreadsheetml/2009/9/main" uri="{B025F937-C7B1-47D3-B67F-A62EFF666E3E}">
          <x14:id>{CFA1E5DD-391D-48B2-9217-B26C08231722}</x14:id>
        </ext>
      </extLst>
    </cfRule>
    <cfRule type="dataBar" priority="473">
      <dataBar>
        <cfvo type="min"/>
        <cfvo type="max"/>
        <color rgb="FFFF555A"/>
      </dataBar>
      <extLst>
        <ext xmlns:x14="http://schemas.microsoft.com/office/spreadsheetml/2009/9/main" uri="{B025F937-C7B1-47D3-B67F-A62EFF666E3E}">
          <x14:id>{DED51B34-E399-4C07-A426-4B9906DC4B39}</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{79A9A9D2-6BC2-4BC8-B0CD-D8FB14DBD7FB}</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{4A31D72A-A746-4025-9153-64918AB73DD9}</x14:id>
        </ext>
      </extLst>
    </cfRule>
    <cfRule type="dataBar" priority="391">
      <dataBar>
        <cfvo type="min"/>
        <cfvo type="max"/>
        <color rgb="FF638EC6"/>
      </dataBar>
      <extLst>
        <ext xmlns:x14="http://schemas.microsoft.com/office/spreadsheetml/2009/9/main" uri="{B025F937-C7B1-47D3-B67F-A62EFF666E3E}">
          <x14:id>{1FC00F60-D48C-4412-A201-2D6356A9E9AB}</x14:id>
        </ext>
      </extLst>
    </cfRule>
    <cfRule type="dataBar" priority="392">
      <dataBar>
        <cfvo type="num" val="-1"/>
        <cfvo type="num" val="1"/>
        <color theme="5"/>
      </dataBar>
      <extLst>
        <ext xmlns:x14="http://schemas.microsoft.com/office/spreadsheetml/2009/9/main" uri="{B025F937-C7B1-47D3-B67F-A62EFF666E3E}">
          <x14:id>{06D4FABB-C13A-4864-8171-75594A96A476}</x14:id>
        </ext>
      </extLst>
    </cfRule>
    <cfRule type="dataBar" priority="393">
      <dataBar>
        <cfvo type="min"/>
        <cfvo type="max"/>
        <color rgb="FFFF555A"/>
      </dataBar>
      <extLst>
        <ext xmlns:x14="http://schemas.microsoft.com/office/spreadsheetml/2009/9/main" uri="{B025F937-C7B1-47D3-B67F-A62EFF666E3E}">
          <x14:id>{ABB7857D-2461-4459-8902-45722086444A}</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{B99DF30E-53F3-467B-8443-B9494A9C4C58}</x14:id>
        </ext>
      </extLst>
    </cfRule>
    <cfRule type="dataBar" priority="404">
      <dataBar>
        <cfvo type="min"/>
        <cfvo type="max"/>
        <color rgb="FFFF555A"/>
      </dataBar>
      <extLst>
        <ext xmlns:x14="http://schemas.microsoft.com/office/spreadsheetml/2009/9/main" uri="{B025F937-C7B1-47D3-B67F-A62EFF666E3E}">
          <x14:id>{C5905F04-AF44-4716-85F6-42009A994700}</x14:id>
        </ext>
      </extLst>
    </cfRule>
    <cfRule type="dataBar" priority="403">
      <dataBar>
        <cfvo type="num" val="0"/>
        <cfvo type="num" val="1"/>
        <color rgb="FFF26322"/>
      </dataBar>
      <extLst>
        <ext xmlns:x14="http://schemas.microsoft.com/office/spreadsheetml/2009/9/main" uri="{B025F937-C7B1-47D3-B67F-A62EFF666E3E}">
          <x14:id>{7E563B39-E52F-406A-9AE4-4581BB1DB5F0}</x14:id>
        </ext>
      </extLst>
    </cfRule>
    <cfRule type="dataBar" priority="402">
      <dataBar>
        <cfvo type="min"/>
        <cfvo type="max"/>
        <color rgb="FF638EC6"/>
      </dataBar>
      <extLst>
        <ext xmlns:x14="http://schemas.microsoft.com/office/spreadsheetml/2009/9/main" uri="{B025F937-C7B1-47D3-B67F-A62EFF666E3E}">
          <x14:id>{D2C9BE18-21CB-453D-AAEF-91C82C656BCF}</x14:id>
        </ext>
      </extLst>
    </cfRule>
  </conditionalFormatting>
  <conditionalFormatting sqref="V171">
    <cfRule type="dataBar" priority="176">
      <dataBar>
        <cfvo type="num" val="-1"/>
        <cfvo type="num" val="1"/>
        <color rgb="FF00B050"/>
      </dataBar>
      <extLst>
        <ext xmlns:x14="http://schemas.microsoft.com/office/spreadsheetml/2009/9/main" uri="{B025F937-C7B1-47D3-B67F-A62EFF666E3E}">
          <x14:id>{6D1AC91A-BCA9-4C45-BCAB-672C0BF247BC}</x14:id>
        </ext>
      </extLst>
    </cfRule>
    <cfRule type="dataBar" priority="175">
      <dataBar>
        <cfvo type="min"/>
        <cfvo type="max"/>
        <color rgb="FF63C384"/>
      </dataBar>
      <extLst>
        <ext xmlns:x14="http://schemas.microsoft.com/office/spreadsheetml/2009/9/main" uri="{B025F937-C7B1-47D3-B67F-A62EFF666E3E}">
          <x14:id>{88B02437-B176-4C49-A6D7-EF88BF041023}</x14:id>
        </ext>
      </extLst>
    </cfRule>
    <cfRule type="dataBar" priority="174">
      <dataBar>
        <cfvo type="num" val="-1"/>
        <cfvo type="num" val="1"/>
        <color rgb="FF00B050"/>
      </dataBar>
      <extLst>
        <ext xmlns:x14="http://schemas.microsoft.com/office/spreadsheetml/2009/9/main" uri="{B025F937-C7B1-47D3-B67F-A62EFF666E3E}">
          <x14:id>{E5DAEB25-0AEF-4635-A55D-2CB273EEF218}</x14:id>
        </ext>
      </extLst>
    </cfRule>
    <cfRule type="dataBar" priority="173">
      <dataBar>
        <cfvo type="min"/>
        <cfvo type="max"/>
        <color rgb="FF638EC6"/>
      </dataBar>
      <extLst>
        <ext xmlns:x14="http://schemas.microsoft.com/office/spreadsheetml/2009/9/main" uri="{B025F937-C7B1-47D3-B67F-A62EFF666E3E}">
          <x14:id>{53805B43-5CD1-4002-AC8D-9F5FAF3ADC72}</x14:id>
        </ext>
      </extLst>
    </cfRule>
    <cfRule type="dataBar" priority="171">
      <dataBar>
        <cfvo type="min"/>
        <cfvo type="max"/>
        <color rgb="FF638EC6"/>
      </dataBar>
      <extLst>
        <ext xmlns:x14="http://schemas.microsoft.com/office/spreadsheetml/2009/9/main" uri="{B025F937-C7B1-47D3-B67F-A62EFF666E3E}">
          <x14:id>{87208DCB-7213-448F-9D2F-2505160A5A22}</x14:id>
        </ext>
      </extLst>
    </cfRule>
    <cfRule type="dataBar" priority="172">
      <dataBar>
        <cfvo type="num" val="-1"/>
        <cfvo type="num" val="1"/>
        <color rgb="FF638EC6"/>
      </dataBar>
      <extLst>
        <ext xmlns:x14="http://schemas.microsoft.com/office/spreadsheetml/2009/9/main" uri="{B025F937-C7B1-47D3-B67F-A62EFF666E3E}">
          <x14:id>{3810CF5D-C2EB-4A33-9FB1-61AD5D3D54FE}</x14:id>
        </ext>
      </extLst>
    </cfRule>
    <cfRule type="dataBar" priority="169">
      <dataBar>
        <cfvo type="num" val="-1"/>
        <cfvo type="num" val="1"/>
        <color rgb="FF638EC6"/>
      </dataBar>
      <extLst>
        <ext xmlns:x14="http://schemas.microsoft.com/office/spreadsheetml/2009/9/main" uri="{B025F937-C7B1-47D3-B67F-A62EFF666E3E}">
          <x14:id>{A8C6F3BC-E08F-4412-84AF-01388AE8B405}</x14:id>
        </ext>
      </extLst>
    </cfRule>
    <cfRule type="dataBar" priority="168">
      <dataBar>
        <cfvo type="num" val="0"/>
        <cfvo type="num" val="1"/>
        <color rgb="FF009EAD"/>
      </dataBar>
      <extLst>
        <ext xmlns:x14="http://schemas.microsoft.com/office/spreadsheetml/2009/9/main" uri="{B025F937-C7B1-47D3-B67F-A62EFF666E3E}">
          <x14:id>{D1E1118F-B315-4320-8E32-30E27DC7F248}</x14:id>
        </ext>
      </extLst>
    </cfRule>
    <cfRule type="dataBar" priority="170">
      <dataBar>
        <cfvo type="min"/>
        <cfvo type="max"/>
        <color rgb="FF63C384"/>
      </dataBar>
      <extLst>
        <ext xmlns:x14="http://schemas.microsoft.com/office/spreadsheetml/2009/9/main" uri="{B025F937-C7B1-47D3-B67F-A62EFF666E3E}">
          <x14:id>{5B42C24C-8F01-4274-9792-6DC5073FD4D6}</x14:id>
        </ext>
      </extLst>
    </cfRule>
    <cfRule type="dataBar" priority="179">
      <dataBar>
        <cfvo type="min"/>
        <cfvo type="max"/>
        <color rgb="FF638EC6"/>
      </dataBar>
      <extLst>
        <ext xmlns:x14="http://schemas.microsoft.com/office/spreadsheetml/2009/9/main" uri="{B025F937-C7B1-47D3-B67F-A62EFF666E3E}">
          <x14:id>{975176C8-3A19-4660-9612-BA77B9661394}</x14:id>
        </ext>
      </extLst>
    </cfRule>
    <cfRule type="dataBar" priority="178">
      <dataBar>
        <cfvo type="min"/>
        <cfvo type="max"/>
        <color rgb="FF63C384"/>
      </dataBar>
      <extLst>
        <ext xmlns:x14="http://schemas.microsoft.com/office/spreadsheetml/2009/9/main" uri="{B025F937-C7B1-47D3-B67F-A62EFF666E3E}">
          <x14:id>{B0069F00-EC21-4AE1-A558-A72309C9AB4D}</x14:id>
        </ext>
      </extLst>
    </cfRule>
    <cfRule type="dataBar" priority="177">
      <dataBar>
        <cfvo type="num" val="-1"/>
        <cfvo type="num" val="1"/>
        <color rgb="FF638EC6"/>
      </dataBar>
      <extLst>
        <ext xmlns:x14="http://schemas.microsoft.com/office/spreadsheetml/2009/9/main" uri="{B025F937-C7B1-47D3-B67F-A62EFF666E3E}">
          <x14:id>{BD972B90-EDFD-439D-A8DF-74F0C618F1AC}</x14:id>
        </ext>
      </extLst>
    </cfRule>
  </conditionalFormatting>
  <conditionalFormatting sqref="V172:V175">
    <cfRule type="dataBar" priority="155">
      <dataBar>
        <cfvo type="min"/>
        <cfvo type="max"/>
        <color rgb="FF638EC6"/>
      </dataBar>
      <extLst>
        <ext xmlns:x14="http://schemas.microsoft.com/office/spreadsheetml/2009/9/main" uri="{B025F937-C7B1-47D3-B67F-A62EFF666E3E}">
          <x14:id>{574D2DCA-8E2B-46A1-BC79-6D20B8A0BFBB}</x14:id>
        </ext>
      </extLst>
    </cfRule>
    <cfRule type="dataBar" priority="156">
      <dataBar>
        <cfvo type="num" val="-1"/>
        <cfvo type="num" val="1"/>
        <color rgb="FF638EC6"/>
      </dataBar>
      <extLst>
        <ext xmlns:x14="http://schemas.microsoft.com/office/spreadsheetml/2009/9/main" uri="{B025F937-C7B1-47D3-B67F-A62EFF666E3E}">
          <x14:id>{6516ABB5-7EC5-476A-9716-0AF4D046D7E4}</x14:id>
        </ext>
      </extLst>
    </cfRule>
    <cfRule type="dataBar" priority="157">
      <dataBar>
        <cfvo type="min"/>
        <cfvo type="max"/>
        <color rgb="FF638EC6"/>
      </dataBar>
      <extLst>
        <ext xmlns:x14="http://schemas.microsoft.com/office/spreadsheetml/2009/9/main" uri="{B025F937-C7B1-47D3-B67F-A62EFF666E3E}">
          <x14:id>{D3823768-1124-47D1-9418-DE7FD9513116}</x14:id>
        </ext>
      </extLst>
    </cfRule>
    <cfRule type="dataBar" priority="158">
      <dataBar>
        <cfvo type="num" val="-1"/>
        <cfvo type="num" val="1"/>
        <color rgb="FF00B050"/>
      </dataBar>
      <extLst>
        <ext xmlns:x14="http://schemas.microsoft.com/office/spreadsheetml/2009/9/main" uri="{B025F937-C7B1-47D3-B67F-A62EFF666E3E}">
          <x14:id>{19B448DB-49EC-4FD7-A80E-8EDC86DA06EA}</x14:id>
        </ext>
      </extLst>
    </cfRule>
    <cfRule type="dataBar" priority="162">
      <dataBar>
        <cfvo type="min"/>
        <cfvo type="max"/>
        <color rgb="FF63C384"/>
      </dataBar>
      <extLst>
        <ext xmlns:x14="http://schemas.microsoft.com/office/spreadsheetml/2009/9/main" uri="{B025F937-C7B1-47D3-B67F-A62EFF666E3E}">
          <x14:id>{B3B529D4-1338-4DAD-85DC-ABB16F9D5F07}</x14:id>
        </ext>
      </extLst>
    </cfRule>
    <cfRule type="dataBar" priority="161">
      <dataBar>
        <cfvo type="num" val="-1"/>
        <cfvo type="num" val="1"/>
        <color rgb="FF638EC6"/>
      </dataBar>
      <extLst>
        <ext xmlns:x14="http://schemas.microsoft.com/office/spreadsheetml/2009/9/main" uri="{B025F937-C7B1-47D3-B67F-A62EFF666E3E}">
          <x14:id>{A004DE87-AA9B-470B-A5CE-C6C0BCED16B7}</x14:id>
        </ext>
      </extLst>
    </cfRule>
    <cfRule type="dataBar" priority="160">
      <dataBar>
        <cfvo type="num" val="-1"/>
        <cfvo type="num" val="1"/>
        <color rgb="FF00B050"/>
      </dataBar>
      <extLst>
        <ext xmlns:x14="http://schemas.microsoft.com/office/spreadsheetml/2009/9/main" uri="{B025F937-C7B1-47D3-B67F-A62EFF666E3E}">
          <x14:id>{E9A8EFB6-BEF1-4F6E-8ADC-AAABBCB9BE36}</x14:id>
        </ext>
      </extLst>
    </cfRule>
    <cfRule type="dataBar" priority="163">
      <dataBar>
        <cfvo type="min"/>
        <cfvo type="max"/>
        <color rgb="FF638EC6"/>
      </dataBar>
      <extLst>
        <ext xmlns:x14="http://schemas.microsoft.com/office/spreadsheetml/2009/9/main" uri="{B025F937-C7B1-47D3-B67F-A62EFF666E3E}">
          <x14:id>{B5CAB6BE-04DE-4434-978A-F9E07CC77024}</x14:id>
        </ext>
      </extLst>
    </cfRule>
    <cfRule type="dataBar" priority="152">
      <dataBar>
        <cfvo type="num" val="0"/>
        <cfvo type="num" val="1"/>
        <color rgb="FF009EAD"/>
      </dataBar>
      <extLst>
        <ext xmlns:x14="http://schemas.microsoft.com/office/spreadsheetml/2009/9/main" uri="{B025F937-C7B1-47D3-B67F-A62EFF666E3E}">
          <x14:id>{D7A8973B-54AD-4F46-B43D-C952834E9523}</x14:id>
        </ext>
      </extLst>
    </cfRule>
    <cfRule type="dataBar" priority="153">
      <dataBar>
        <cfvo type="num" val="-1"/>
        <cfvo type="num" val="1"/>
        <color rgb="FF638EC6"/>
      </dataBar>
      <extLst>
        <ext xmlns:x14="http://schemas.microsoft.com/office/spreadsheetml/2009/9/main" uri="{B025F937-C7B1-47D3-B67F-A62EFF666E3E}">
          <x14:id>{01AEC872-6586-4E0C-A182-AB1EE27F5840}</x14:id>
        </ext>
      </extLst>
    </cfRule>
    <cfRule type="dataBar" priority="154">
      <dataBar>
        <cfvo type="min"/>
        <cfvo type="max"/>
        <color rgb="FF63C384"/>
      </dataBar>
      <extLst>
        <ext xmlns:x14="http://schemas.microsoft.com/office/spreadsheetml/2009/9/main" uri="{B025F937-C7B1-47D3-B67F-A62EFF666E3E}">
          <x14:id>{76D5AD05-26DC-4204-8988-62617FF28C4F}</x14:id>
        </ext>
      </extLst>
    </cfRule>
    <cfRule type="dataBar" priority="159">
      <dataBar>
        <cfvo type="min"/>
        <cfvo type="max"/>
        <color rgb="FF63C384"/>
      </dataBar>
      <extLst>
        <ext xmlns:x14="http://schemas.microsoft.com/office/spreadsheetml/2009/9/main" uri="{B025F937-C7B1-47D3-B67F-A62EFF666E3E}">
          <x14:id>{A931FE03-3E6F-4C5A-A93A-3FF91183D581}</x14:id>
        </ext>
      </extLst>
    </cfRule>
  </conditionalFormatting>
  <conditionalFormatting sqref="V177">
    <cfRule type="dataBar" priority="73">
      <dataBar>
        <cfvo type="num" val="-1"/>
        <cfvo type="num" val="1"/>
        <color rgb="FF00B050"/>
      </dataBar>
      <extLst>
        <ext xmlns:x14="http://schemas.microsoft.com/office/spreadsheetml/2009/9/main" uri="{B025F937-C7B1-47D3-B67F-A62EFF666E3E}">
          <x14:id>{BB3F54AA-32B8-452D-874F-36C37CD893E3}</x14:id>
        </ext>
      </extLst>
    </cfRule>
    <cfRule type="dataBar" priority="74">
      <dataBar>
        <cfvo type="num" val="-1"/>
        <cfvo type="num" val="1"/>
        <color rgb="FF638EC6"/>
      </dataBar>
      <extLst>
        <ext xmlns:x14="http://schemas.microsoft.com/office/spreadsheetml/2009/9/main" uri="{B025F937-C7B1-47D3-B67F-A62EFF666E3E}">
          <x14:id>{EC9279AF-5361-4498-B92C-CC1E53EE11CA}</x14:id>
        </ext>
      </extLst>
    </cfRule>
    <cfRule type="dataBar" priority="75">
      <dataBar>
        <cfvo type="min"/>
        <cfvo type="max"/>
        <color rgb="FF63C384"/>
      </dataBar>
      <extLst>
        <ext xmlns:x14="http://schemas.microsoft.com/office/spreadsheetml/2009/9/main" uri="{B025F937-C7B1-47D3-B67F-A62EFF666E3E}">
          <x14:id>{FF23291F-FC4D-4007-A519-AC45345F589C}</x14:id>
        </ext>
      </extLst>
    </cfRule>
    <cfRule type="dataBar" priority="69">
      <dataBar>
        <cfvo type="num" val="-1"/>
        <cfvo type="num" val="1"/>
        <color rgb="FF638EC6"/>
      </dataBar>
      <extLst>
        <ext xmlns:x14="http://schemas.microsoft.com/office/spreadsheetml/2009/9/main" uri="{B025F937-C7B1-47D3-B67F-A62EFF666E3E}">
          <x14:id>{E9F48ACA-33AE-4E09-AF80-3FDB2AFC5680}</x14:id>
        </ext>
      </extLst>
    </cfRule>
    <cfRule type="dataBar" priority="76">
      <dataBar>
        <cfvo type="min"/>
        <cfvo type="max"/>
        <color rgb="FF638EC6"/>
      </dataBar>
      <extLst>
        <ext xmlns:x14="http://schemas.microsoft.com/office/spreadsheetml/2009/9/main" uri="{B025F937-C7B1-47D3-B67F-A62EFF666E3E}">
          <x14:id>{BFC9EE0C-6F71-40E6-838C-6A62AEB14288}</x14:id>
        </ext>
      </extLst>
    </cfRule>
    <cfRule type="dataBar" priority="70">
      <dataBar>
        <cfvo type="min"/>
        <cfvo type="max"/>
        <color rgb="FF638EC6"/>
      </dataBar>
      <extLst>
        <ext xmlns:x14="http://schemas.microsoft.com/office/spreadsheetml/2009/9/main" uri="{B025F937-C7B1-47D3-B67F-A62EFF666E3E}">
          <x14:id>{22C1A6C5-D488-4A19-A8CF-3C725DEC095A}</x14:id>
        </ext>
      </extLst>
    </cfRule>
    <cfRule type="dataBar" priority="67">
      <dataBar>
        <cfvo type="min"/>
        <cfvo type="max"/>
        <color rgb="FF63C384"/>
      </dataBar>
      <extLst>
        <ext xmlns:x14="http://schemas.microsoft.com/office/spreadsheetml/2009/9/main" uri="{B025F937-C7B1-47D3-B67F-A62EFF666E3E}">
          <x14:id>{3F267AA9-3A5C-4C61-9032-BD25AB72FC2E}</x14:id>
        </ext>
      </extLst>
    </cfRule>
    <cfRule type="dataBar" priority="66">
      <dataBar>
        <cfvo type="num" val="-1"/>
        <cfvo type="num" val="1"/>
        <color rgb="FF638EC6"/>
      </dataBar>
      <extLst>
        <ext xmlns:x14="http://schemas.microsoft.com/office/spreadsheetml/2009/9/main" uri="{B025F937-C7B1-47D3-B67F-A62EFF666E3E}">
          <x14:id>{4EAFDE74-6695-4DFD-B6D8-B448BD8E0FC9}</x14:id>
        </ext>
      </extLst>
    </cfRule>
    <cfRule type="dataBar" priority="65">
      <dataBar>
        <cfvo type="num" val="0"/>
        <cfvo type="num" val="1"/>
        <color rgb="FF009EAD"/>
      </dataBar>
      <extLst>
        <ext xmlns:x14="http://schemas.microsoft.com/office/spreadsheetml/2009/9/main" uri="{B025F937-C7B1-47D3-B67F-A62EFF666E3E}">
          <x14:id>{E64B1D28-BFA0-42D0-93D6-B17E53DCB5F9}</x14:id>
        </ext>
      </extLst>
    </cfRule>
    <cfRule type="dataBar" priority="68">
      <dataBar>
        <cfvo type="min"/>
        <cfvo type="max"/>
        <color rgb="FF638EC6"/>
      </dataBar>
      <extLst>
        <ext xmlns:x14="http://schemas.microsoft.com/office/spreadsheetml/2009/9/main" uri="{B025F937-C7B1-47D3-B67F-A62EFF666E3E}">
          <x14:id>{9968613F-8851-45ED-A810-BD3262220DF7}</x14:id>
        </ext>
      </extLst>
    </cfRule>
    <cfRule type="dataBar" priority="71">
      <dataBar>
        <cfvo type="num" val="-1"/>
        <cfvo type="num" val="1"/>
        <color rgb="FF00B050"/>
      </dataBar>
      <extLst>
        <ext xmlns:x14="http://schemas.microsoft.com/office/spreadsheetml/2009/9/main" uri="{B025F937-C7B1-47D3-B67F-A62EFF666E3E}">
          <x14:id>{48ADE5E4-6BEF-4A46-BA33-595C940C3E2A}</x14:id>
        </ext>
      </extLst>
    </cfRule>
    <cfRule type="dataBar" priority="72">
      <dataBar>
        <cfvo type="min"/>
        <cfvo type="max"/>
        <color rgb="FF63C384"/>
      </dataBar>
      <extLst>
        <ext xmlns:x14="http://schemas.microsoft.com/office/spreadsheetml/2009/9/main" uri="{B025F937-C7B1-47D3-B67F-A62EFF666E3E}">
          <x14:id>{E76210AF-1D85-44B6-8B17-6F65EBFE23FF}</x14:id>
        </ext>
      </extLst>
    </cfRule>
  </conditionalFormatting>
  <conditionalFormatting sqref="V179:V181">
    <cfRule type="dataBar" priority="95">
      <dataBar>
        <cfvo type="num" val="-1"/>
        <cfvo type="num" val="1"/>
        <color rgb="FF638EC6"/>
      </dataBar>
      <extLst>
        <ext xmlns:x14="http://schemas.microsoft.com/office/spreadsheetml/2009/9/main" uri="{B025F937-C7B1-47D3-B67F-A62EFF666E3E}">
          <x14:id>{C3B4B477-D86E-47A1-A89F-F075F5286EB9}</x14:id>
        </ext>
      </extLst>
    </cfRule>
    <cfRule type="dataBar" priority="96">
      <dataBar>
        <cfvo type="min"/>
        <cfvo type="max"/>
        <color rgb="FF63C384"/>
      </dataBar>
      <extLst>
        <ext xmlns:x14="http://schemas.microsoft.com/office/spreadsheetml/2009/9/main" uri="{B025F937-C7B1-47D3-B67F-A62EFF666E3E}">
          <x14:id>{4ACB23FA-9D6C-4E6C-B25B-6A11CF9BE83D}</x14:id>
        </ext>
      </extLst>
    </cfRule>
    <cfRule type="dataBar" priority="98">
      <dataBar>
        <cfvo type="num" val="-1"/>
        <cfvo type="num" val="1"/>
        <color rgb="FF638EC6"/>
      </dataBar>
      <extLst>
        <ext xmlns:x14="http://schemas.microsoft.com/office/spreadsheetml/2009/9/main" uri="{B025F937-C7B1-47D3-B67F-A62EFF666E3E}">
          <x14:id>{75F8E2CB-6858-4470-8389-BD095177B7C7}</x14:id>
        </ext>
      </extLst>
    </cfRule>
    <cfRule type="dataBar" priority="99">
      <dataBar>
        <cfvo type="min"/>
        <cfvo type="max"/>
        <color rgb="FF638EC6"/>
      </dataBar>
      <extLst>
        <ext xmlns:x14="http://schemas.microsoft.com/office/spreadsheetml/2009/9/main" uri="{B025F937-C7B1-47D3-B67F-A62EFF666E3E}">
          <x14:id>{AF646FB7-E5B0-491C-BD8A-7CA22B1A7EA6}</x14:id>
        </ext>
      </extLst>
    </cfRule>
    <cfRule type="dataBar" priority="101">
      <dataBar>
        <cfvo type="min"/>
        <cfvo type="max"/>
        <color rgb="FF63C384"/>
      </dataBar>
      <extLst>
        <ext xmlns:x14="http://schemas.microsoft.com/office/spreadsheetml/2009/9/main" uri="{B025F937-C7B1-47D3-B67F-A62EFF666E3E}">
          <x14:id>{63690B42-EAC2-443A-A1E1-212E4139C242}</x14:id>
        </ext>
      </extLst>
    </cfRule>
    <cfRule type="dataBar" priority="102">
      <dataBar>
        <cfvo type="num" val="-1"/>
        <cfvo type="num" val="1"/>
        <color rgb="FF00B050"/>
      </dataBar>
      <extLst>
        <ext xmlns:x14="http://schemas.microsoft.com/office/spreadsheetml/2009/9/main" uri="{B025F937-C7B1-47D3-B67F-A62EFF666E3E}">
          <x14:id>{A3937FD3-8938-4CFA-BB5F-9B52DA895473}</x14:id>
        </ext>
      </extLst>
    </cfRule>
    <cfRule type="dataBar" priority="103">
      <dataBar>
        <cfvo type="num" val="-1"/>
        <cfvo type="num" val="1"/>
        <color rgb="FF638EC6"/>
      </dataBar>
      <extLst>
        <ext xmlns:x14="http://schemas.microsoft.com/office/spreadsheetml/2009/9/main" uri="{B025F937-C7B1-47D3-B67F-A62EFF666E3E}">
          <x14:id>{5A20D45C-A4DC-443D-9475-5404AFAD0B81}</x14:id>
        </ext>
      </extLst>
    </cfRule>
    <cfRule type="dataBar" priority="104">
      <dataBar>
        <cfvo type="min"/>
        <cfvo type="max"/>
        <color rgb="FF63C384"/>
      </dataBar>
      <extLst>
        <ext xmlns:x14="http://schemas.microsoft.com/office/spreadsheetml/2009/9/main" uri="{B025F937-C7B1-47D3-B67F-A62EFF666E3E}">
          <x14:id>{9E0D77C2-FFFB-4C3E-A4C5-C8BFAC160890}</x14:id>
        </ext>
      </extLst>
    </cfRule>
    <cfRule type="dataBar" priority="105">
      <dataBar>
        <cfvo type="min"/>
        <cfvo type="max"/>
        <color rgb="FF638EC6"/>
      </dataBar>
      <extLst>
        <ext xmlns:x14="http://schemas.microsoft.com/office/spreadsheetml/2009/9/main" uri="{B025F937-C7B1-47D3-B67F-A62EFF666E3E}">
          <x14:id>{F86A8EFE-716D-46EF-8AE3-743E5DD1459E}</x14:id>
        </ext>
      </extLst>
    </cfRule>
    <cfRule type="dataBar" priority="97">
      <dataBar>
        <cfvo type="min"/>
        <cfvo type="max"/>
        <color rgb="FF638EC6"/>
      </dataBar>
      <extLst>
        <ext xmlns:x14="http://schemas.microsoft.com/office/spreadsheetml/2009/9/main" uri="{B025F937-C7B1-47D3-B67F-A62EFF666E3E}">
          <x14:id>{9689E059-581F-4844-8921-249142FE38CE}</x14:id>
        </ext>
      </extLst>
    </cfRule>
    <cfRule type="dataBar" priority="94">
      <dataBar>
        <cfvo type="num" val="0"/>
        <cfvo type="num" val="1"/>
        <color rgb="FF009EAD"/>
      </dataBar>
      <extLst>
        <ext xmlns:x14="http://schemas.microsoft.com/office/spreadsheetml/2009/9/main" uri="{B025F937-C7B1-47D3-B67F-A62EFF666E3E}">
          <x14:id>{C528A08A-9F06-4A5B-A81C-814399988BE3}</x14:id>
        </ext>
      </extLst>
    </cfRule>
    <cfRule type="dataBar" priority="100">
      <dataBar>
        <cfvo type="num" val="-1"/>
        <cfvo type="num" val="1"/>
        <color rgb="FF00B050"/>
      </dataBar>
      <extLst>
        <ext xmlns:x14="http://schemas.microsoft.com/office/spreadsheetml/2009/9/main" uri="{B025F937-C7B1-47D3-B67F-A62EFF666E3E}">
          <x14:id>{C524F71C-F50B-49CE-A3E5-E56E5FFBD765}</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{72CD367F-41E0-4E7A-9CA5-DE9BB6CC6FF6}</x14:id>
        </ext>
      </extLst>
    </cfRule>
    <cfRule type="dataBar" priority="81">
      <dataBar>
        <cfvo type="num" val="-1"/>
        <cfvo type="num" val="1"/>
        <color rgb="FF638EC6"/>
      </dataBar>
      <extLst>
        <ext xmlns:x14="http://schemas.microsoft.com/office/spreadsheetml/2009/9/main" uri="{B025F937-C7B1-47D3-B67F-A62EFF666E3E}">
          <x14:id>{B6B5C00F-1051-4549-9B5F-7006F18861DB}</x14:id>
        </ext>
      </extLst>
    </cfRule>
    <cfRule type="dataBar" priority="82">
      <dataBar>
        <cfvo type="min"/>
        <cfvo type="max"/>
        <color rgb="FF63C384"/>
      </dataBar>
      <extLst>
        <ext xmlns:x14="http://schemas.microsoft.com/office/spreadsheetml/2009/9/main" uri="{B025F937-C7B1-47D3-B67F-A62EFF666E3E}">
          <x14:id>{3A9B3C67-EF2D-4EA9-8FE7-7198639E0EE4}</x14:id>
        </ext>
      </extLst>
    </cfRule>
    <cfRule type="dataBar" priority="83">
      <dataBar>
        <cfvo type="min"/>
        <cfvo type="max"/>
        <color rgb="FF638EC6"/>
      </dataBar>
      <extLst>
        <ext xmlns:x14="http://schemas.microsoft.com/office/spreadsheetml/2009/9/main" uri="{B025F937-C7B1-47D3-B67F-A62EFF666E3E}">
          <x14:id>{74CD584E-A467-4459-9F04-60FB0F351C20}</x14:id>
        </ext>
      </extLst>
    </cfRule>
    <cfRule type="dataBar" priority="84">
      <dataBar>
        <cfvo type="num" val="-1"/>
        <cfvo type="num" val="1"/>
        <color rgb="FF638EC6"/>
      </dataBar>
      <extLst>
        <ext xmlns:x14="http://schemas.microsoft.com/office/spreadsheetml/2009/9/main" uri="{B025F937-C7B1-47D3-B67F-A62EFF666E3E}">
          <x14:id>{1163795A-F0EF-4B75-B039-4243FC680E74}</x14:id>
        </ext>
      </extLst>
    </cfRule>
    <cfRule type="dataBar" priority="85">
      <dataBar>
        <cfvo type="min"/>
        <cfvo type="max"/>
        <color rgb="FF638EC6"/>
      </dataBar>
      <extLst>
        <ext xmlns:x14="http://schemas.microsoft.com/office/spreadsheetml/2009/9/main" uri="{B025F937-C7B1-47D3-B67F-A62EFF666E3E}">
          <x14:id>{316A6CBA-3138-448A-9616-539B01CBB1F5}</x14:id>
        </ext>
      </extLst>
    </cfRule>
    <cfRule type="dataBar" priority="87">
      <dataBar>
        <cfvo type="min"/>
        <cfvo type="max"/>
        <color rgb="FF63C384"/>
      </dataBar>
      <extLst>
        <ext xmlns:x14="http://schemas.microsoft.com/office/spreadsheetml/2009/9/main" uri="{B025F937-C7B1-47D3-B67F-A62EFF666E3E}">
          <x14:id>{C7C1C80A-D966-4C3C-ADE0-A0EFF9E72A7B}</x14:id>
        </ext>
      </extLst>
    </cfRule>
    <cfRule type="dataBar" priority="86">
      <dataBar>
        <cfvo type="num" val="-1"/>
        <cfvo type="num" val="1"/>
        <color rgb="FF00B050"/>
      </dataBar>
      <extLst>
        <ext xmlns:x14="http://schemas.microsoft.com/office/spreadsheetml/2009/9/main" uri="{B025F937-C7B1-47D3-B67F-A62EFF666E3E}">
          <x14:id>{D19921FD-00D7-4BFE-B357-548EF74CB70A}</x14:id>
        </ext>
      </extLst>
    </cfRule>
    <cfRule type="dataBar" priority="90">
      <dataBar>
        <cfvo type="min"/>
        <cfvo type="max"/>
        <color rgb="FF63C384"/>
      </dataBar>
      <extLst>
        <ext xmlns:x14="http://schemas.microsoft.com/office/spreadsheetml/2009/9/main" uri="{B025F937-C7B1-47D3-B67F-A62EFF666E3E}">
          <x14:id>{DD066338-A045-495F-B5CA-88D716BB18B2}</x14:id>
        </ext>
      </extLst>
    </cfRule>
    <cfRule type="dataBar" priority="89">
      <dataBar>
        <cfvo type="num" val="-1"/>
        <cfvo type="num" val="1"/>
        <color rgb="FF638EC6"/>
      </dataBar>
      <extLst>
        <ext xmlns:x14="http://schemas.microsoft.com/office/spreadsheetml/2009/9/main" uri="{B025F937-C7B1-47D3-B67F-A62EFF666E3E}">
          <x14:id>{BA96357C-CB67-4C86-BC2C-3EB4A019B965}</x14:id>
        </ext>
      </extLst>
    </cfRule>
    <cfRule type="dataBar" priority="88">
      <dataBar>
        <cfvo type="num" val="-1"/>
        <cfvo type="num" val="1"/>
        <color rgb="FF00B050"/>
      </dataBar>
      <extLst>
        <ext xmlns:x14="http://schemas.microsoft.com/office/spreadsheetml/2009/9/main" uri="{B025F937-C7B1-47D3-B67F-A62EFF666E3E}">
          <x14:id>{DA50E502-8C07-4DBC-AA08-E977BF47A20E}</x14:id>
        </ext>
      </extLst>
    </cfRule>
    <cfRule type="dataBar" priority="91">
      <dataBar>
        <cfvo type="min"/>
        <cfvo type="max"/>
        <color rgb="FF638EC6"/>
      </dataBar>
      <extLst>
        <ext xmlns:x14="http://schemas.microsoft.com/office/spreadsheetml/2009/9/main" uri="{B025F937-C7B1-47D3-B67F-A62EFF666E3E}">
          <x14:id>{EC9B0462-7861-468C-A14E-65E7923D6591}</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{E7135BDE-0102-4027-B885-59EB18AC4AE3}</x14:id>
        </ext>
      </extLst>
    </cfRule>
    <cfRule type="dataBar" priority="141">
      <dataBar>
        <cfvo type="min"/>
        <cfvo type="max"/>
        <color rgb="FF638EC6"/>
      </dataBar>
      <extLst>
        <ext xmlns:x14="http://schemas.microsoft.com/office/spreadsheetml/2009/9/main" uri="{B025F937-C7B1-47D3-B67F-A62EFF666E3E}">
          <x14:id>{C0785919-355B-4362-8CBD-1F7E6CB3B490}</x14:id>
        </ext>
      </extLst>
    </cfRule>
    <cfRule type="dataBar" priority="143">
      <dataBar>
        <cfvo type="min"/>
        <cfvo type="max"/>
        <color rgb="FF638EC6"/>
      </dataBar>
      <extLst>
        <ext xmlns:x14="http://schemas.microsoft.com/office/spreadsheetml/2009/9/main" uri="{B025F937-C7B1-47D3-B67F-A62EFF666E3E}">
          <x14:id>{6203B25D-4640-4E04-A8C2-0CEEE60E6A74}</x14:id>
        </ext>
      </extLst>
    </cfRule>
    <cfRule type="dataBar" priority="146">
      <dataBar>
        <cfvo type="num" val="-1"/>
        <cfvo type="num" val="1"/>
        <color rgb="FF00B050"/>
      </dataBar>
      <extLst>
        <ext xmlns:x14="http://schemas.microsoft.com/office/spreadsheetml/2009/9/main" uri="{B025F937-C7B1-47D3-B67F-A62EFF666E3E}">
          <x14:id>{89DB361B-3EB4-4844-828D-FB18CB36297E}</x14:id>
        </ext>
      </extLst>
    </cfRule>
    <cfRule type="dataBar" priority="139">
      <dataBar>
        <cfvo type="num" val="-1"/>
        <cfvo type="num" val="1"/>
        <color rgb="FF638EC6"/>
      </dataBar>
      <extLst>
        <ext xmlns:x14="http://schemas.microsoft.com/office/spreadsheetml/2009/9/main" uri="{B025F937-C7B1-47D3-B67F-A62EFF666E3E}">
          <x14:id>{14C008C7-8C46-437B-ACF5-024A328D3BB5}</x14:id>
        </ext>
      </extLst>
    </cfRule>
    <cfRule type="dataBar" priority="144">
      <dataBar>
        <cfvo type="num" val="-1"/>
        <cfvo type="num" val="1"/>
        <color rgb="FF00B050"/>
      </dataBar>
      <extLst>
        <ext xmlns:x14="http://schemas.microsoft.com/office/spreadsheetml/2009/9/main" uri="{B025F937-C7B1-47D3-B67F-A62EFF666E3E}">
          <x14:id>{F33BDBD2-3061-41D6-85FF-ED3A9A194B24}</x14:id>
        </ext>
      </extLst>
    </cfRule>
    <cfRule type="dataBar" priority="140">
      <dataBar>
        <cfvo type="min"/>
        <cfvo type="max"/>
        <color rgb="FF63C384"/>
      </dataBar>
      <extLst>
        <ext xmlns:x14="http://schemas.microsoft.com/office/spreadsheetml/2009/9/main" uri="{B025F937-C7B1-47D3-B67F-A62EFF666E3E}">
          <x14:id>{92DBB0B1-AC96-4B5B-B953-EC220FF89F48}</x14:id>
        </ext>
      </extLst>
    </cfRule>
    <cfRule type="dataBar" priority="142">
      <dataBar>
        <cfvo type="num" val="-1"/>
        <cfvo type="num" val="1"/>
        <color rgb="FF638EC6"/>
      </dataBar>
      <extLst>
        <ext xmlns:x14="http://schemas.microsoft.com/office/spreadsheetml/2009/9/main" uri="{B025F937-C7B1-47D3-B67F-A62EFF666E3E}">
          <x14:id>{9D2F18A8-E9CF-457B-BF6B-537712BD1660}</x14:id>
        </ext>
      </extLst>
    </cfRule>
    <cfRule type="dataBar" priority="149">
      <dataBar>
        <cfvo type="min"/>
        <cfvo type="max"/>
        <color rgb="FF638EC6"/>
      </dataBar>
      <extLst>
        <ext xmlns:x14="http://schemas.microsoft.com/office/spreadsheetml/2009/9/main" uri="{B025F937-C7B1-47D3-B67F-A62EFF666E3E}">
          <x14:id>{D9372BFC-DE82-49C7-B5ED-13E5D51588AC}</x14:id>
        </ext>
      </extLst>
    </cfRule>
    <cfRule type="dataBar" priority="148">
      <dataBar>
        <cfvo type="min"/>
        <cfvo type="max"/>
        <color rgb="FF63C384"/>
      </dataBar>
      <extLst>
        <ext xmlns:x14="http://schemas.microsoft.com/office/spreadsheetml/2009/9/main" uri="{B025F937-C7B1-47D3-B67F-A62EFF666E3E}">
          <x14:id>{FE89F4B3-4E02-4078-8994-2F36E1568FCC}</x14:id>
        </ext>
      </extLst>
    </cfRule>
    <cfRule type="dataBar" priority="147">
      <dataBar>
        <cfvo type="num" val="-1"/>
        <cfvo type="num" val="1"/>
        <color rgb="FF638EC6"/>
      </dataBar>
      <extLst>
        <ext xmlns:x14="http://schemas.microsoft.com/office/spreadsheetml/2009/9/main" uri="{B025F937-C7B1-47D3-B67F-A62EFF666E3E}">
          <x14:id>{DBF66B78-9B21-43F0-8ED9-4BBF5F3F3272}</x14:id>
        </ext>
      </extLst>
    </cfRule>
    <cfRule type="dataBar" priority="145">
      <dataBar>
        <cfvo type="min"/>
        <cfvo type="max"/>
        <color rgb="FF63C384"/>
      </dataBar>
      <extLst>
        <ext xmlns:x14="http://schemas.microsoft.com/office/spreadsheetml/2009/9/main" uri="{B025F937-C7B1-47D3-B67F-A62EFF666E3E}">
          <x14:id>{ED80FD0E-6FB1-4F84-9620-102BB18D00AB}</x14:id>
        </ext>
      </extLst>
    </cfRule>
  </conditionalFormatting>
  <conditionalFormatting sqref="V184">
    <cfRule type="dataBar" priority="199">
      <dataBar>
        <cfvo type="min"/>
        <cfvo type="max"/>
        <color rgb="FF638EC6"/>
      </dataBar>
      <extLst>
        <ext xmlns:x14="http://schemas.microsoft.com/office/spreadsheetml/2009/9/main" uri="{B025F937-C7B1-47D3-B67F-A62EFF666E3E}">
          <x14:id>{AE46AD64-436E-458A-9B9F-FFF793DC3471}</x14:id>
        </ext>
      </extLst>
    </cfRule>
    <cfRule type="dataBar" priority="198">
      <dataBar>
        <cfvo type="num" val="-1"/>
        <cfvo type="num" val="1"/>
        <color rgb="FF638EC6"/>
      </dataBar>
      <extLst>
        <ext xmlns:x14="http://schemas.microsoft.com/office/spreadsheetml/2009/9/main" uri="{B025F937-C7B1-47D3-B67F-A62EFF666E3E}">
          <x14:id>{44899851-CF40-4C6C-A34E-335728FEF43D}</x14:id>
        </ext>
      </extLst>
    </cfRule>
    <cfRule type="dataBar" priority="203">
      <dataBar>
        <cfvo type="min"/>
        <cfvo type="max"/>
        <color rgb="FF63C384"/>
      </dataBar>
      <extLst>
        <ext xmlns:x14="http://schemas.microsoft.com/office/spreadsheetml/2009/9/main" uri="{B025F937-C7B1-47D3-B67F-A62EFF666E3E}">
          <x14:id>{10DB7446-4501-4B9A-A41E-93C2361B7FB9}</x14:id>
        </ext>
      </extLst>
    </cfRule>
    <cfRule type="dataBar" priority="200">
      <dataBar>
        <cfvo type="num" val="-1"/>
        <cfvo type="num" val="1"/>
        <color rgb="FF00B050"/>
      </dataBar>
      <extLst>
        <ext xmlns:x14="http://schemas.microsoft.com/office/spreadsheetml/2009/9/main" uri="{B025F937-C7B1-47D3-B67F-A62EFF666E3E}">
          <x14:id>{2B11E8F6-C129-4A8C-8BC3-277EE3AC99E2}</x14:id>
        </ext>
      </extLst>
    </cfRule>
    <cfRule type="dataBar" priority="201">
      <dataBar>
        <cfvo type="min"/>
        <cfvo type="max"/>
        <color rgb="FF63C384"/>
      </dataBar>
      <extLst>
        <ext xmlns:x14="http://schemas.microsoft.com/office/spreadsheetml/2009/9/main" uri="{B025F937-C7B1-47D3-B67F-A62EFF666E3E}">
          <x14:id>{C0365FF0-D559-4267-8BFE-9511E5BE1A81}</x14:id>
        </ext>
      </extLst>
    </cfRule>
    <cfRule type="dataBar" priority="202">
      <dataBar>
        <cfvo type="num" val="0"/>
        <cfvo type="num" val="1"/>
        <color rgb="FF009EAD"/>
      </dataBar>
      <extLst>
        <ext xmlns:x14="http://schemas.microsoft.com/office/spreadsheetml/2009/9/main" uri="{B025F937-C7B1-47D3-B67F-A62EFF666E3E}">
          <x14:id>{EC593F58-6CD4-40CA-A1CD-B899CFB64888}</x14:id>
        </ext>
      </extLst>
    </cfRule>
  </conditionalFormatting>
  <conditionalFormatting sqref="V185:V188">
    <cfRule type="dataBar" priority="124">
      <dataBar>
        <cfvo type="num" val="-1"/>
        <cfvo type="num" val="1"/>
        <color rgb="FF638EC6"/>
      </dataBar>
      <extLst>
        <ext xmlns:x14="http://schemas.microsoft.com/office/spreadsheetml/2009/9/main" uri="{B025F937-C7B1-47D3-B67F-A62EFF666E3E}">
          <x14:id>{DC74FF03-554F-4C90-ADB3-54B18314A3AA}</x14:id>
        </ext>
      </extLst>
    </cfRule>
    <cfRule type="dataBar" priority="134">
      <dataBar>
        <cfvo type="min"/>
        <cfvo type="max"/>
        <color rgb="FF638EC6"/>
      </dataBar>
      <extLst>
        <ext xmlns:x14="http://schemas.microsoft.com/office/spreadsheetml/2009/9/main" uri="{B025F937-C7B1-47D3-B67F-A62EFF666E3E}">
          <x14:id>{7A49ED47-FD92-4C46-83FB-83460DADAF27}</x14:id>
        </ext>
      </extLst>
    </cfRule>
    <cfRule type="dataBar" priority="126">
      <dataBar>
        <cfvo type="min"/>
        <cfvo type="max"/>
        <color rgb="FF638EC6"/>
      </dataBar>
      <extLst>
        <ext xmlns:x14="http://schemas.microsoft.com/office/spreadsheetml/2009/9/main" uri="{B025F937-C7B1-47D3-B67F-A62EFF666E3E}">
          <x14:id>{4B1A1317-217E-4040-AE21-48315ED8F4A3}</x14:id>
        </ext>
      </extLst>
    </cfRule>
    <cfRule type="dataBar" priority="125">
      <dataBar>
        <cfvo type="min"/>
        <cfvo type="max"/>
        <color rgb="FF63C384"/>
      </dataBar>
      <extLst>
        <ext xmlns:x14="http://schemas.microsoft.com/office/spreadsheetml/2009/9/main" uri="{B025F937-C7B1-47D3-B67F-A62EFF666E3E}">
          <x14:id>{65547813-1BD3-4D0C-9B8D-C7E99AB726DC}</x14:id>
        </ext>
      </extLst>
    </cfRule>
    <cfRule type="dataBar" priority="132">
      <dataBar>
        <cfvo type="num" val="-1"/>
        <cfvo type="num" val="1"/>
        <color rgb="FF638EC6"/>
      </dataBar>
      <extLst>
        <ext xmlns:x14="http://schemas.microsoft.com/office/spreadsheetml/2009/9/main" uri="{B025F937-C7B1-47D3-B67F-A62EFF666E3E}">
          <x14:id>{EE93A487-6F4C-43FD-BD70-510E0BE7576A}</x14:id>
        </ext>
      </extLst>
    </cfRule>
    <cfRule type="dataBar" priority="123">
      <dataBar>
        <cfvo type="num" val="0"/>
        <cfvo type="num" val="1"/>
        <color rgb="FF009EAD"/>
      </dataBar>
      <extLst>
        <ext xmlns:x14="http://schemas.microsoft.com/office/spreadsheetml/2009/9/main" uri="{B025F937-C7B1-47D3-B67F-A62EFF666E3E}">
          <x14:id>{D4F4B4F8-ADBD-4015-B751-81FD3C4F2E27}</x14:id>
        </ext>
      </extLst>
    </cfRule>
    <cfRule type="dataBar" priority="127">
      <dataBar>
        <cfvo type="num" val="-1"/>
        <cfvo type="num" val="1"/>
        <color rgb="FF638EC6"/>
      </dataBar>
      <extLst>
        <ext xmlns:x14="http://schemas.microsoft.com/office/spreadsheetml/2009/9/main" uri="{B025F937-C7B1-47D3-B67F-A62EFF666E3E}">
          <x14:id>{62E90FD5-B158-4213-9A8D-DAA6D16AC7A9}</x14:id>
        </ext>
      </extLst>
    </cfRule>
    <cfRule type="dataBar" priority="128">
      <dataBar>
        <cfvo type="min"/>
        <cfvo type="max"/>
        <color rgb="FF638EC6"/>
      </dataBar>
      <extLst>
        <ext xmlns:x14="http://schemas.microsoft.com/office/spreadsheetml/2009/9/main" uri="{B025F937-C7B1-47D3-B67F-A62EFF666E3E}">
          <x14:id>{B39EA33C-4A7E-4B2B-A8CC-A5A298883DCC}</x14:id>
        </ext>
      </extLst>
    </cfRule>
    <cfRule type="dataBar" priority="129">
      <dataBar>
        <cfvo type="num" val="-1"/>
        <cfvo type="num" val="1"/>
        <color rgb="FF00B050"/>
      </dataBar>
      <extLst>
        <ext xmlns:x14="http://schemas.microsoft.com/office/spreadsheetml/2009/9/main" uri="{B025F937-C7B1-47D3-B67F-A62EFF666E3E}">
          <x14:id>{9E7A2650-9AE8-472D-A178-3F34787FA071}</x14:id>
        </ext>
      </extLst>
    </cfRule>
    <cfRule type="dataBar" priority="130">
      <dataBar>
        <cfvo type="min"/>
        <cfvo type="max"/>
        <color rgb="FF63C384"/>
      </dataBar>
      <extLst>
        <ext xmlns:x14="http://schemas.microsoft.com/office/spreadsheetml/2009/9/main" uri="{B025F937-C7B1-47D3-B67F-A62EFF666E3E}">
          <x14:id>{990222EF-498A-4C65-95DE-DDBB55DFDF47}</x14:id>
        </ext>
      </extLst>
    </cfRule>
    <cfRule type="dataBar" priority="131">
      <dataBar>
        <cfvo type="num" val="-1"/>
        <cfvo type="num" val="1"/>
        <color rgb="FF00B050"/>
      </dataBar>
      <extLst>
        <ext xmlns:x14="http://schemas.microsoft.com/office/spreadsheetml/2009/9/main" uri="{B025F937-C7B1-47D3-B67F-A62EFF666E3E}">
          <x14:id>{57BF42B7-82A0-48D3-A6D6-0567E69AE50C}</x14:id>
        </ext>
      </extLst>
    </cfRule>
    <cfRule type="dataBar" priority="133">
      <dataBar>
        <cfvo type="min"/>
        <cfvo type="max"/>
        <color rgb="FF63C384"/>
      </dataBar>
      <extLst>
        <ext xmlns:x14="http://schemas.microsoft.com/office/spreadsheetml/2009/9/main" uri="{B025F937-C7B1-47D3-B67F-A62EFF666E3E}">
          <x14:id>{744ED12E-5082-4ABE-817F-574CFD394341}</x14:id>
        </ext>
      </extLst>
    </cfRule>
  </conditionalFormatting>
  <conditionalFormatting sqref="V189 V176 V178">
    <cfRule type="dataBar" priority="189">
      <dataBar>
        <cfvo type="num" val="-1"/>
        <cfvo type="num" val="1"/>
        <color rgb="FF00B050"/>
      </dataBar>
      <extLst>
        <ext xmlns:x14="http://schemas.microsoft.com/office/spreadsheetml/2009/9/main" uri="{B025F937-C7B1-47D3-B67F-A62EFF666E3E}">
          <x14:id>{935A5541-8370-45D7-9544-D2DE84C109F5}</x14:id>
        </ext>
      </extLst>
    </cfRule>
    <cfRule type="dataBar" priority="190">
      <dataBar>
        <cfvo type="min"/>
        <cfvo type="max"/>
        <color rgb="FF63C384"/>
      </dataBar>
      <extLst>
        <ext xmlns:x14="http://schemas.microsoft.com/office/spreadsheetml/2009/9/main" uri="{B025F937-C7B1-47D3-B67F-A62EFF666E3E}">
          <x14:id>{84C6345B-CC88-40E4-B7A0-38530EEFC73F}</x14:id>
        </ext>
      </extLst>
    </cfRule>
    <cfRule type="dataBar" priority="187">
      <dataBar>
        <cfvo type="num" val="-1"/>
        <cfvo type="num" val="1"/>
        <color rgb="FF638EC6"/>
      </dataBar>
      <extLst>
        <ext xmlns:x14="http://schemas.microsoft.com/office/spreadsheetml/2009/9/main" uri="{B025F937-C7B1-47D3-B67F-A62EFF666E3E}">
          <x14:id>{E3A44629-C36E-4B64-8793-64E3566C95BC}</x14:id>
        </ext>
      </extLst>
    </cfRule>
    <cfRule type="dataBar" priority="192">
      <dataBar>
        <cfvo type="min"/>
        <cfvo type="max"/>
        <color rgb="FF63C384"/>
      </dataBar>
      <extLst>
        <ext xmlns:x14="http://schemas.microsoft.com/office/spreadsheetml/2009/9/main" uri="{B025F937-C7B1-47D3-B67F-A62EFF666E3E}">
          <x14:id>{E65AF5E5-E3B9-4D66-AF1E-5647C9AF7851}</x14:id>
        </ext>
      </extLst>
    </cfRule>
    <cfRule type="dataBar" priority="191">
      <dataBar>
        <cfvo type="num" val="0"/>
        <cfvo type="num" val="1"/>
        <color rgb="FF009EAD"/>
      </dataBar>
      <extLst>
        <ext xmlns:x14="http://schemas.microsoft.com/office/spreadsheetml/2009/9/main" uri="{B025F937-C7B1-47D3-B67F-A62EFF666E3E}">
          <x14:id>{3A960C70-58CE-4EF6-AC4E-0036E8439342}</x14:id>
        </ext>
      </extLst>
    </cfRule>
    <cfRule type="dataBar" priority="188">
      <dataBar>
        <cfvo type="min"/>
        <cfvo type="max"/>
        <color rgb="FF638EC6"/>
      </dataBar>
      <extLst>
        <ext xmlns:x14="http://schemas.microsoft.com/office/spreadsheetml/2009/9/main" uri="{B025F937-C7B1-47D3-B67F-A62EFF666E3E}">
          <x14:id>{66B4933F-9D29-4AB0-A2DA-AF9F869615EE}</x14:id>
        </ext>
      </extLst>
    </cfRule>
  </conditionalFormatting>
  <conditionalFormatting sqref="V190">
    <cfRule type="dataBar" priority="113">
      <dataBar>
        <cfvo type="num" val="-1"/>
        <cfvo type="num" val="1"/>
        <color rgb="FF638EC6"/>
      </dataBar>
      <extLst>
        <ext xmlns:x14="http://schemas.microsoft.com/office/spreadsheetml/2009/9/main" uri="{B025F937-C7B1-47D3-B67F-A62EFF666E3E}">
          <x14:id>{4D58981A-E636-4F32-9AED-5C4044B97D7E}</x14:id>
        </ext>
      </extLst>
    </cfRule>
    <cfRule type="dataBar" priority="112">
      <dataBar>
        <cfvo type="min"/>
        <cfvo type="max"/>
        <color rgb="FF638EC6"/>
      </dataBar>
      <extLst>
        <ext xmlns:x14="http://schemas.microsoft.com/office/spreadsheetml/2009/9/main" uri="{B025F937-C7B1-47D3-B67F-A62EFF666E3E}">
          <x14:id>{8E672BBE-5201-4C68-8D0E-356A2BB00ECF}</x14:id>
        </ext>
      </extLst>
    </cfRule>
    <cfRule type="dataBar" priority="120">
      <dataBar>
        <cfvo type="min"/>
        <cfvo type="max"/>
        <color rgb="FF638EC6"/>
      </dataBar>
      <extLst>
        <ext xmlns:x14="http://schemas.microsoft.com/office/spreadsheetml/2009/9/main" uri="{B025F937-C7B1-47D3-B67F-A62EFF666E3E}">
          <x14:id>{BB3E3402-A7DF-431A-96AB-BAEAE511F69E}</x14:id>
        </ext>
      </extLst>
    </cfRule>
    <cfRule type="dataBar" priority="116">
      <dataBar>
        <cfvo type="min"/>
        <cfvo type="max"/>
        <color rgb="FF63C384"/>
      </dataBar>
      <extLst>
        <ext xmlns:x14="http://schemas.microsoft.com/office/spreadsheetml/2009/9/main" uri="{B025F937-C7B1-47D3-B67F-A62EFF666E3E}">
          <x14:id>{75EF9919-4905-4332-9138-89DC2BEFDC05}</x14:id>
        </ext>
      </extLst>
    </cfRule>
    <cfRule type="dataBar" priority="111">
      <dataBar>
        <cfvo type="min"/>
        <cfvo type="max"/>
        <color rgb="FF63C384"/>
      </dataBar>
      <extLst>
        <ext xmlns:x14="http://schemas.microsoft.com/office/spreadsheetml/2009/9/main" uri="{B025F937-C7B1-47D3-B67F-A62EFF666E3E}">
          <x14:id>{187118B6-8061-4B3C-8C46-52FC69F971BA}</x14:id>
        </ext>
      </extLst>
    </cfRule>
    <cfRule type="dataBar" priority="110">
      <dataBar>
        <cfvo type="num" val="-1"/>
        <cfvo type="num" val="1"/>
        <color rgb="FF638EC6"/>
      </dataBar>
      <extLst>
        <ext xmlns:x14="http://schemas.microsoft.com/office/spreadsheetml/2009/9/main" uri="{B025F937-C7B1-47D3-B67F-A62EFF666E3E}">
          <x14:id>{4938FEB2-0262-4A0B-ACEA-DE9F608A86A1}</x14:id>
        </ext>
      </extLst>
    </cfRule>
    <cfRule type="dataBar" priority="118">
      <dataBar>
        <cfvo type="num" val="-1"/>
        <cfvo type="num" val="1"/>
        <color rgb="FF638EC6"/>
      </dataBar>
      <extLst>
        <ext xmlns:x14="http://schemas.microsoft.com/office/spreadsheetml/2009/9/main" uri="{B025F937-C7B1-47D3-B67F-A62EFF666E3E}">
          <x14:id>{3AC2768D-D1C2-4CCF-9029-687A90731A6C}</x14:id>
        </ext>
      </extLst>
    </cfRule>
    <cfRule type="dataBar" priority="119">
      <dataBar>
        <cfvo type="min"/>
        <cfvo type="max"/>
        <color rgb="FF63C384"/>
      </dataBar>
      <extLst>
        <ext xmlns:x14="http://schemas.microsoft.com/office/spreadsheetml/2009/9/main" uri="{B025F937-C7B1-47D3-B67F-A62EFF666E3E}">
          <x14:id>{6BC885BB-341C-4ED7-80F3-0FA98ADDF1D2}</x14:id>
        </ext>
      </extLst>
    </cfRule>
    <cfRule type="dataBar" priority="115">
      <dataBar>
        <cfvo type="num" val="-1"/>
        <cfvo type="num" val="1"/>
        <color rgb="FF00B050"/>
      </dataBar>
      <extLst>
        <ext xmlns:x14="http://schemas.microsoft.com/office/spreadsheetml/2009/9/main" uri="{B025F937-C7B1-47D3-B67F-A62EFF666E3E}">
          <x14:id>{C0D3EB15-FC29-4270-92FB-5B74900BB05F}</x14:id>
        </ext>
      </extLst>
    </cfRule>
    <cfRule type="dataBar" priority="117">
      <dataBar>
        <cfvo type="num" val="-1"/>
        <cfvo type="num" val="1"/>
        <color rgb="FF00B050"/>
      </dataBar>
      <extLst>
        <ext xmlns:x14="http://schemas.microsoft.com/office/spreadsheetml/2009/9/main" uri="{B025F937-C7B1-47D3-B67F-A62EFF666E3E}">
          <x14:id>{AA39D8F2-FB7A-4D4F-A7E9-8CAAD0EBE43C}</x14:id>
        </ext>
      </extLst>
    </cfRule>
    <cfRule type="dataBar" priority="109">
      <dataBar>
        <cfvo type="num" val="0"/>
        <cfvo type="num" val="1"/>
        <color rgb="FF009EAD"/>
      </dataBar>
      <extLst>
        <ext xmlns:x14="http://schemas.microsoft.com/office/spreadsheetml/2009/9/main" uri="{B025F937-C7B1-47D3-B67F-A62EFF666E3E}">
          <x14:id>{6B0159E3-96A3-4D8D-9E1F-41C10D93F72E}</x14:id>
        </ext>
      </extLst>
    </cfRule>
    <cfRule type="dataBar" priority="114">
      <dataBar>
        <cfvo type="min"/>
        <cfvo type="max"/>
        <color rgb="FF638EC6"/>
      </dataBar>
      <extLst>
        <ext xmlns:x14="http://schemas.microsoft.com/office/spreadsheetml/2009/9/main" uri="{B025F937-C7B1-47D3-B67F-A62EFF666E3E}">
          <x14:id>{8F76DCC5-6213-4923-9B42-DFFDE4C7FFDE}</x14:id>
        </ext>
      </extLst>
    </cfRule>
  </conditionalFormatting>
  <conditionalFormatting sqref="V340:V356">
    <cfRule type="dataBar" priority="933">
      <dataBar>
        <cfvo type="num" val="-1"/>
        <cfvo type="num" val="1"/>
        <color rgb="FF00B050"/>
      </dataBar>
      <extLst>
        <ext xmlns:x14="http://schemas.microsoft.com/office/spreadsheetml/2009/9/main" uri="{B025F937-C7B1-47D3-B67F-A62EFF666E3E}">
          <x14:id>{8ACA7662-905A-46C8-9660-4F22F28AD0E0}</x14:id>
        </ext>
      </extLst>
    </cfRule>
    <cfRule type="dataBar" priority="927">
      <dataBar>
        <cfvo type="num" val="0"/>
        <cfvo type="num" val="1"/>
        <color rgb="FF009EAD"/>
      </dataBar>
      <extLst>
        <ext xmlns:x14="http://schemas.microsoft.com/office/spreadsheetml/2009/9/main" uri="{B025F937-C7B1-47D3-B67F-A62EFF666E3E}">
          <x14:id>{B1D80EDB-0C83-4876-A4B3-6CB936753DBB}</x14:id>
        </ext>
      </extLst>
    </cfRule>
    <cfRule type="dataBar" priority="928">
      <dataBar>
        <cfvo type="num" val="-1"/>
        <cfvo type="num" val="1"/>
        <color rgb="FF638EC6"/>
      </dataBar>
      <extLst>
        <ext xmlns:x14="http://schemas.microsoft.com/office/spreadsheetml/2009/9/main" uri="{B025F937-C7B1-47D3-B67F-A62EFF666E3E}">
          <x14:id>{97F66C4E-8790-4973-B6DD-FF25782BD033}</x14:id>
        </ext>
      </extLst>
    </cfRule>
    <cfRule type="dataBar" priority="929">
      <dataBar>
        <cfvo type="min"/>
        <cfvo type="max"/>
        <color rgb="FF63C384"/>
      </dataBar>
      <extLst>
        <ext xmlns:x14="http://schemas.microsoft.com/office/spreadsheetml/2009/9/main" uri="{B025F937-C7B1-47D3-B67F-A62EFF666E3E}">
          <x14:id>{3FB6B2AB-8D46-4076-BFE5-D425372E3200}</x14:id>
        </ext>
      </extLst>
    </cfRule>
    <cfRule type="dataBar" priority="930">
      <dataBar>
        <cfvo type="min"/>
        <cfvo type="max"/>
        <color rgb="FF638EC6"/>
      </dataBar>
      <extLst>
        <ext xmlns:x14="http://schemas.microsoft.com/office/spreadsheetml/2009/9/main" uri="{B025F937-C7B1-47D3-B67F-A62EFF666E3E}">
          <x14:id>{28541B9D-5648-441E-B9B5-846312C283B6}</x14:id>
        </ext>
      </extLst>
    </cfRule>
    <cfRule type="dataBar" priority="931">
      <dataBar>
        <cfvo type="num" val="-1"/>
        <cfvo type="num" val="1"/>
        <color rgb="FF638EC6"/>
      </dataBar>
      <extLst>
        <ext xmlns:x14="http://schemas.microsoft.com/office/spreadsheetml/2009/9/main" uri="{B025F937-C7B1-47D3-B67F-A62EFF666E3E}">
          <x14:id>{371D2E9B-CA61-47BD-A1C3-C8B5A2B117A9}</x14:id>
        </ext>
      </extLst>
    </cfRule>
    <cfRule type="dataBar" priority="938">
      <dataBar>
        <cfvo type="min"/>
        <cfvo type="max"/>
        <color rgb="FF638EC6"/>
      </dataBar>
      <extLst>
        <ext xmlns:x14="http://schemas.microsoft.com/office/spreadsheetml/2009/9/main" uri="{B025F937-C7B1-47D3-B67F-A62EFF666E3E}">
          <x14:id>{99A2DAD0-D1DF-4F0E-B964-0D8599CD685A}</x14:id>
        </ext>
      </extLst>
    </cfRule>
    <cfRule type="dataBar" priority="932">
      <dataBar>
        <cfvo type="min"/>
        <cfvo type="max"/>
        <color rgb="FF638EC6"/>
      </dataBar>
      <extLst>
        <ext xmlns:x14="http://schemas.microsoft.com/office/spreadsheetml/2009/9/main" uri="{B025F937-C7B1-47D3-B67F-A62EFF666E3E}">
          <x14:id>{5EB9296B-50A7-4FF6-853D-539E216FAD27}</x14:id>
        </ext>
      </extLst>
    </cfRule>
    <cfRule type="dataBar" priority="937">
      <dataBar>
        <cfvo type="min"/>
        <cfvo type="max"/>
        <color rgb="FF63C384"/>
      </dataBar>
      <extLst>
        <ext xmlns:x14="http://schemas.microsoft.com/office/spreadsheetml/2009/9/main" uri="{B025F937-C7B1-47D3-B67F-A62EFF666E3E}">
          <x14:id>{7CEFEB97-5879-47E3-95EC-5578C325A888}</x14:id>
        </ext>
      </extLst>
    </cfRule>
    <cfRule type="dataBar" priority="936">
      <dataBar>
        <cfvo type="num" val="-1"/>
        <cfvo type="num" val="1"/>
        <color rgb="FF638EC6"/>
      </dataBar>
      <extLst>
        <ext xmlns:x14="http://schemas.microsoft.com/office/spreadsheetml/2009/9/main" uri="{B025F937-C7B1-47D3-B67F-A62EFF666E3E}">
          <x14:id>{7C624EC9-D67C-457F-A9D2-4107D08D3D73}</x14:id>
        </ext>
      </extLst>
    </cfRule>
    <cfRule type="dataBar" priority="935">
      <dataBar>
        <cfvo type="num" val="-1"/>
        <cfvo type="num" val="1"/>
        <color rgb="FF00B050"/>
      </dataBar>
      <extLst>
        <ext xmlns:x14="http://schemas.microsoft.com/office/spreadsheetml/2009/9/main" uri="{B025F937-C7B1-47D3-B67F-A62EFF666E3E}">
          <x14:id>{05FED81E-4397-4347-BE4E-8E873611CC9B}</x14:id>
        </ext>
      </extLst>
    </cfRule>
    <cfRule type="dataBar" priority="934">
      <dataBar>
        <cfvo type="min"/>
        <cfvo type="max"/>
        <color rgb="FF63C384"/>
      </dataBar>
      <extLst>
        <ext xmlns:x14="http://schemas.microsoft.com/office/spreadsheetml/2009/9/main" uri="{B025F937-C7B1-47D3-B67F-A62EFF666E3E}">
          <x14:id>{A072A50A-9F29-4644-AA43-A5039C60F357}</x14:id>
        </ext>
      </extLst>
    </cfRule>
  </conditionalFormatting>
  <conditionalFormatting sqref="V357">
    <cfRule type="dataBar" priority="28">
      <dataBar>
        <cfvo type="min"/>
        <cfvo type="max"/>
        <color rgb="FF63C384"/>
      </dataBar>
      <extLst>
        <ext xmlns:x14="http://schemas.microsoft.com/office/spreadsheetml/2009/9/main" uri="{B025F937-C7B1-47D3-B67F-A62EFF666E3E}">
          <x14:id>{3481F4A4-C14E-489A-BA59-025217EAC32C}</x14:id>
        </ext>
      </extLst>
    </cfRule>
    <cfRule type="dataBar" priority="29">
      <dataBar>
        <cfvo type="min"/>
        <cfvo type="max"/>
        <color rgb="FF638EC6"/>
      </dataBar>
      <extLst>
        <ext xmlns:x14="http://schemas.microsoft.com/office/spreadsheetml/2009/9/main" uri="{B025F937-C7B1-47D3-B67F-A62EFF666E3E}">
          <x14:id>{17DA5186-3C11-411F-9FCB-4EFF49669984}</x14:id>
        </ext>
      </extLst>
    </cfRule>
    <cfRule type="dataBar" priority="30">
      <dataBar>
        <cfvo type="num" val="-1"/>
        <cfvo type="num" val="1"/>
        <color rgb="FF638EC6"/>
      </dataBar>
      <extLst>
        <ext xmlns:x14="http://schemas.microsoft.com/office/spreadsheetml/2009/9/main" uri="{B025F937-C7B1-47D3-B67F-A62EFF666E3E}">
          <x14:id>{01B1F312-F014-4E62-931B-F6A1BCE98772}</x14:id>
        </ext>
      </extLst>
    </cfRule>
    <cfRule type="dataBar" priority="31">
      <dataBar>
        <cfvo type="min"/>
        <cfvo type="max"/>
        <color rgb="FF638EC6"/>
      </dataBar>
      <extLst>
        <ext xmlns:x14="http://schemas.microsoft.com/office/spreadsheetml/2009/9/main" uri="{B025F937-C7B1-47D3-B67F-A62EFF666E3E}">
          <x14:id>{FAFEF608-3E71-4761-B7DD-F6763CDE6AA7}</x14:id>
        </ext>
      </extLst>
    </cfRule>
    <cfRule type="dataBar" priority="26">
      <dataBar>
        <cfvo type="num" val="0"/>
        <cfvo type="num" val="1"/>
        <color rgb="FF009EAD"/>
      </dataBar>
      <extLst>
        <ext xmlns:x14="http://schemas.microsoft.com/office/spreadsheetml/2009/9/main" uri="{B025F937-C7B1-47D3-B67F-A62EFF666E3E}">
          <x14:id>{D83FD16B-1E43-4F74-93B7-0E615492F797}</x14:id>
        </ext>
      </extLst>
    </cfRule>
    <cfRule type="dataBar" priority="36">
      <dataBar>
        <cfvo type="min"/>
        <cfvo type="max"/>
        <color rgb="FF63C384"/>
      </dataBar>
      <extLst>
        <ext xmlns:x14="http://schemas.microsoft.com/office/spreadsheetml/2009/9/main" uri="{B025F937-C7B1-47D3-B67F-A62EFF666E3E}">
          <x14:id>{4865F3AF-6A29-4B0E-92C8-33C91DF29F9C}</x14:id>
        </ext>
      </extLst>
    </cfRule>
    <cfRule type="dataBar" priority="27">
      <dataBar>
        <cfvo type="num" val="-1"/>
        <cfvo type="num" val="1"/>
        <color rgb="FF638EC6"/>
      </dataBar>
      <extLst>
        <ext xmlns:x14="http://schemas.microsoft.com/office/spreadsheetml/2009/9/main" uri="{B025F937-C7B1-47D3-B67F-A62EFF666E3E}">
          <x14:id>{6A4A55A7-4A18-4BE2-B788-2D2711B4868F}</x14:id>
        </ext>
      </extLst>
    </cfRule>
    <cfRule type="dataBar" priority="35">
      <dataBar>
        <cfvo type="num" val="-1"/>
        <cfvo type="num" val="1"/>
        <color rgb="FF638EC6"/>
      </dataBar>
      <extLst>
        <ext xmlns:x14="http://schemas.microsoft.com/office/spreadsheetml/2009/9/main" uri="{B025F937-C7B1-47D3-B67F-A62EFF666E3E}">
          <x14:id>{4BCF6ABD-424E-4401-B9B8-A9068D7945DE}</x14:id>
        </ext>
      </extLst>
    </cfRule>
    <cfRule type="dataBar" priority="34">
      <dataBar>
        <cfvo type="num" val="-1"/>
        <cfvo type="num" val="1"/>
        <color rgb="FF00B050"/>
      </dataBar>
      <extLst>
        <ext xmlns:x14="http://schemas.microsoft.com/office/spreadsheetml/2009/9/main" uri="{B025F937-C7B1-47D3-B67F-A62EFF666E3E}">
          <x14:id>{DD0F3E2B-0523-4E3F-BBA8-FA2020AD21A3}</x14:id>
        </ext>
      </extLst>
    </cfRule>
    <cfRule type="dataBar" priority="33">
      <dataBar>
        <cfvo type="min"/>
        <cfvo type="max"/>
        <color rgb="FF63C384"/>
      </dataBar>
      <extLst>
        <ext xmlns:x14="http://schemas.microsoft.com/office/spreadsheetml/2009/9/main" uri="{B025F937-C7B1-47D3-B67F-A62EFF666E3E}">
          <x14:id>{06894904-3E35-4526-8895-AEA21C14DABF}</x14:id>
        </ext>
      </extLst>
    </cfRule>
    <cfRule type="dataBar" priority="32">
      <dataBar>
        <cfvo type="num" val="-1"/>
        <cfvo type="num" val="1"/>
        <color rgb="FF00B050"/>
      </dataBar>
      <extLst>
        <ext xmlns:x14="http://schemas.microsoft.com/office/spreadsheetml/2009/9/main" uri="{B025F937-C7B1-47D3-B67F-A62EFF666E3E}">
          <x14:id>{E13CCF16-D9D4-430E-94EB-B2FE11CEF41C}</x14:id>
        </ext>
      </extLst>
    </cfRule>
    <cfRule type="dataBar" priority="37">
      <dataBar>
        <cfvo type="min"/>
        <cfvo type="max"/>
        <color rgb="FF638EC6"/>
      </dataBar>
      <extLst>
        <ext xmlns:x14="http://schemas.microsoft.com/office/spreadsheetml/2009/9/main" uri="{B025F937-C7B1-47D3-B67F-A62EFF666E3E}">
          <x14:id>{54AD06DC-D471-498A-A98D-D9A270331DF0}</x14:id>
        </ext>
      </extLst>
    </cfRule>
  </conditionalFormatting>
  <conditionalFormatting sqref="V170:W170">
    <cfRule type="dataBar" priority="502">
      <dataBar>
        <cfvo type="min"/>
        <cfvo type="max"/>
        <color rgb="FF63C384"/>
      </dataBar>
      <extLst>
        <ext xmlns:x14="http://schemas.microsoft.com/office/spreadsheetml/2009/9/main" uri="{B025F937-C7B1-47D3-B67F-A62EFF666E3E}">
          <x14:id>{95F44C94-FCF1-47A2-A5A9-18A08A757DC0}</x14:id>
        </ext>
      </extLst>
    </cfRule>
    <cfRule type="dataBar" priority="503">
      <dataBar>
        <cfvo type="min"/>
        <cfvo type="max"/>
        <color rgb="FF638EC6"/>
      </dataBar>
      <extLst>
        <ext xmlns:x14="http://schemas.microsoft.com/office/spreadsheetml/2009/9/main" uri="{B025F937-C7B1-47D3-B67F-A62EFF666E3E}">
          <x14:id>{8E3DA52B-6B5A-40B4-8623-D41C92730959}</x14:id>
        </ext>
      </extLst>
    </cfRule>
    <cfRule type="dataBar" priority="501">
      <dataBar>
        <cfvo type="num" val="-1"/>
        <cfvo type="num" val="1"/>
        <color rgb="FF638EC6"/>
      </dataBar>
      <extLst>
        <ext xmlns:x14="http://schemas.microsoft.com/office/spreadsheetml/2009/9/main" uri="{B025F937-C7B1-47D3-B67F-A62EFF666E3E}">
          <x14:id>{D611972C-3169-417E-8CB0-9BABAA5DB13C}</x14:id>
        </ext>
      </extLst>
    </cfRule>
    <cfRule type="dataBar" priority="500">
      <dataBar>
        <cfvo type="num" val="-1"/>
        <cfvo type="num" val="1"/>
        <color rgb="FF00B050"/>
      </dataBar>
      <extLst>
        <ext xmlns:x14="http://schemas.microsoft.com/office/spreadsheetml/2009/9/main" uri="{B025F937-C7B1-47D3-B67F-A62EFF666E3E}">
          <x14:id>{5F181676-AB53-40AE-8B96-1E18F9CD8ACF}</x14:id>
        </ext>
      </extLst>
    </cfRule>
  </conditionalFormatting>
  <conditionalFormatting sqref="V339:W339">
    <cfRule type="dataBar" priority="476">
      <dataBar>
        <cfvo type="num" val="-1"/>
        <cfvo type="num" val="1"/>
        <color rgb="FF00B050"/>
      </dataBar>
      <extLst>
        <ext xmlns:x14="http://schemas.microsoft.com/office/spreadsheetml/2009/9/main" uri="{B025F937-C7B1-47D3-B67F-A62EFF666E3E}">
          <x14:id>{C8671D36-5596-40C0-9D7B-4F4257A635A7}</x14:id>
        </ext>
      </extLst>
    </cfRule>
    <cfRule type="dataBar" priority="477">
      <dataBar>
        <cfvo type="min"/>
        <cfvo type="max"/>
        <color rgb="FF63C384"/>
      </dataBar>
      <extLst>
        <ext xmlns:x14="http://schemas.microsoft.com/office/spreadsheetml/2009/9/main" uri="{B025F937-C7B1-47D3-B67F-A62EFF666E3E}">
          <x14:id>{019BC16F-7111-4954-AE7E-635E199A8C19}</x14:id>
        </ext>
      </extLst>
    </cfRule>
    <cfRule type="dataBar" priority="474">
      <dataBar>
        <cfvo type="num" val="-1"/>
        <cfvo type="num" val="1"/>
        <color rgb="FF638EC6"/>
      </dataBar>
      <extLst>
        <ext xmlns:x14="http://schemas.microsoft.com/office/spreadsheetml/2009/9/main" uri="{B025F937-C7B1-47D3-B67F-A62EFF666E3E}">
          <x14:id>{DFA05909-9AA6-4155-BC3D-BE1F0FE16391}</x14:id>
        </ext>
      </extLst>
    </cfRule>
    <cfRule type="dataBar" priority="475">
      <dataBar>
        <cfvo type="min"/>
        <cfvo type="max"/>
        <color rgb="FF638EC6"/>
      </dataBar>
      <extLst>
        <ext xmlns:x14="http://schemas.microsoft.com/office/spreadsheetml/2009/9/main" uri="{B025F937-C7B1-47D3-B67F-A62EFF666E3E}">
          <x14:id>{875E10A4-F782-4E73-A333-91AF2B074B46}</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{0B4DBCD9-3740-4FD3-A74C-3DEADB0F15E3}</x14:id>
        </ext>
      </extLst>
    </cfRule>
    <cfRule type="dataBar" priority="395">
      <dataBar>
        <cfvo type="min"/>
        <cfvo type="max"/>
        <color rgb="FF638EC6"/>
      </dataBar>
      <extLst>
        <ext xmlns:x14="http://schemas.microsoft.com/office/spreadsheetml/2009/9/main" uri="{B025F937-C7B1-47D3-B67F-A62EFF666E3E}">
          <x14:id>{45ADB707-4297-443A-A373-C647EB7CDFEF}</x14:id>
        </ext>
      </extLst>
    </cfRule>
    <cfRule type="dataBar" priority="396">
      <dataBar>
        <cfvo type="num" val="-1"/>
        <cfvo type="num" val="1"/>
        <color rgb="FF00B050"/>
      </dataBar>
      <extLst>
        <ext xmlns:x14="http://schemas.microsoft.com/office/spreadsheetml/2009/9/main" uri="{B025F937-C7B1-47D3-B67F-A62EFF666E3E}">
          <x14:id>{A6E5F28F-2B0D-4CA7-B645-95250211AF57}</x14:id>
        </ext>
      </extLst>
    </cfRule>
    <cfRule type="dataBar" priority="397">
      <dataBar>
        <cfvo type="min"/>
        <cfvo type="max"/>
        <color rgb="FF63C384"/>
      </dataBar>
      <extLst>
        <ext xmlns:x14="http://schemas.microsoft.com/office/spreadsheetml/2009/9/main" uri="{B025F937-C7B1-47D3-B67F-A62EFF666E3E}">
          <x14:id>{251843CF-D551-4E10-B934-98841B41D2FF}</x14:id>
        </ext>
      </extLst>
    </cfRule>
  </conditionalFormatting>
  <conditionalFormatting sqref="V398:W398">
    <cfRule type="dataBar" priority="407">
      <dataBar>
        <cfvo type="num" val="-1"/>
        <cfvo type="num" val="1"/>
        <color rgb="FF00B050"/>
      </dataBar>
      <extLst>
        <ext xmlns:x14="http://schemas.microsoft.com/office/spreadsheetml/2009/9/main" uri="{B025F937-C7B1-47D3-B67F-A62EFF666E3E}">
          <x14:id>{75724336-3A7A-45C1-A8A5-32FCCA764BF8}</x14:id>
        </ext>
      </extLst>
    </cfRule>
    <cfRule type="dataBar" priority="405">
      <dataBar>
        <cfvo type="num" val="-1"/>
        <cfvo type="num" val="1"/>
        <color rgb="FF638EC6"/>
      </dataBar>
      <extLst>
        <ext xmlns:x14="http://schemas.microsoft.com/office/spreadsheetml/2009/9/main" uri="{B025F937-C7B1-47D3-B67F-A62EFF666E3E}">
          <x14:id>{5957DA1F-8447-47C0-913B-CD23F654451B}</x14:id>
        </ext>
      </extLst>
    </cfRule>
    <cfRule type="dataBar" priority="406">
      <dataBar>
        <cfvo type="min"/>
        <cfvo type="max"/>
        <color rgb="FF638EC6"/>
      </dataBar>
      <extLst>
        <ext xmlns:x14="http://schemas.microsoft.com/office/spreadsheetml/2009/9/main" uri="{B025F937-C7B1-47D3-B67F-A62EFF666E3E}">
          <x14:id>{3F02B106-0B50-439B-8B50-D290C6ADA560}</x14:id>
        </ext>
      </extLst>
    </cfRule>
    <cfRule type="dataBar" priority="410">
      <dataBar>
        <cfvo type="min"/>
        <cfvo type="max"/>
        <color rgb="FF63C384"/>
      </dataBar>
      <extLst>
        <ext xmlns:x14="http://schemas.microsoft.com/office/spreadsheetml/2009/9/main" uri="{B025F937-C7B1-47D3-B67F-A62EFF666E3E}">
          <x14:id>{B7CB402D-EBDA-4D98-9D44-15C99A7AB175}</x14:id>
        </ext>
      </extLst>
    </cfRule>
    <cfRule type="dataBar" priority="409">
      <dataBar>
        <cfvo type="num" val="0"/>
        <cfvo type="num" val="1"/>
        <color rgb="FF009EAD"/>
      </dataBar>
      <extLst>
        <ext xmlns:x14="http://schemas.microsoft.com/office/spreadsheetml/2009/9/main" uri="{B025F937-C7B1-47D3-B67F-A62EFF666E3E}">
          <x14:id>{33C54801-AB37-4C25-8937-A3E328AE2768}</x14:id>
        </ext>
      </extLst>
    </cfRule>
    <cfRule type="dataBar" priority="408">
      <dataBar>
        <cfvo type="min"/>
        <cfvo type="max"/>
        <color rgb="FF63C384"/>
      </dataBar>
      <extLst>
        <ext xmlns:x14="http://schemas.microsoft.com/office/spreadsheetml/2009/9/main" uri="{B025F937-C7B1-47D3-B67F-A62EFF666E3E}">
          <x14:id>{4AF2C536-B2FC-47BC-8798-BA8898E03F73}</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{F88DF776-A804-4718-B393-DC6F9CE7D5EB}</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{6D91E7F3-D96F-4E18-BA48-0150E5134773}</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{F6E09EDD-A5C9-4807-A3FC-D213A036D3EC}</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{A4688A73-31AD-4E57-ACC1-31A5B1777B9C}</x14:id>
        </ext>
      </extLst>
    </cfRule>
    <cfRule type="dataBar" priority="611">
      <dataBar>
        <cfvo type="min"/>
        <cfvo type="max"/>
        <color rgb="FF638EC6"/>
      </dataBar>
      <extLst>
        <ext xmlns:x14="http://schemas.microsoft.com/office/spreadsheetml/2009/9/main" uri="{B025F937-C7B1-47D3-B67F-A62EFF666E3E}">
          <x14:id>{56BA129A-6C19-43AA-9FF9-01614B8EB5BB}</x14:id>
        </ext>
      </extLst>
    </cfRule>
    <cfRule type="dataBar" priority="612">
      <dataBar>
        <cfvo type="min"/>
        <cfvo type="max"/>
        <color rgb="FF638EC6"/>
      </dataBar>
      <extLst>
        <ext xmlns:x14="http://schemas.microsoft.com/office/spreadsheetml/2009/9/main" uri="{B025F937-C7B1-47D3-B67F-A62EFF666E3E}">
          <x14:id>{1D02F70F-9F90-42A2-9F95-C87F2EF583C3}</x14:id>
        </ext>
      </extLst>
    </cfRule>
    <cfRule type="dataBar" priority="613">
      <dataBar>
        <cfvo type="num" val="-1"/>
        <cfvo type="num" val="1"/>
        <color rgb="FFFFB628"/>
      </dataBar>
      <extLst>
        <ext xmlns:x14="http://schemas.microsoft.com/office/spreadsheetml/2009/9/main" uri="{B025F937-C7B1-47D3-B67F-A62EFF666E3E}">
          <x14:id>{D4B23A59-494D-4D6C-A967-1D83079F5402}</x14:id>
        </ext>
      </extLst>
    </cfRule>
    <cfRule type="dataBar" priority="614">
      <dataBar>
        <cfvo type="min"/>
        <cfvo type="max"/>
        <color rgb="FF638EC6"/>
      </dataBar>
      <extLst>
        <ext xmlns:x14="http://schemas.microsoft.com/office/spreadsheetml/2009/9/main" uri="{B025F937-C7B1-47D3-B67F-A62EFF666E3E}">
          <x14:id>{7E4D233F-BD40-4295-A55E-C15A5244B85C}</x14:id>
        </ext>
      </extLst>
    </cfRule>
  </conditionalFormatting>
  <conditionalFormatting sqref="X170">
    <cfRule type="dataBar" priority="499">
      <dataBar>
        <cfvo type="min"/>
        <cfvo type="max"/>
        <color rgb="FF638EC6"/>
      </dataBar>
      <extLst>
        <ext xmlns:x14="http://schemas.microsoft.com/office/spreadsheetml/2009/9/main" uri="{B025F937-C7B1-47D3-B67F-A62EFF666E3E}">
          <x14:id>{3C8B1BB0-BFC2-40F7-888E-9D6FC7FA1339}</x14:id>
        </ext>
      </extLst>
    </cfRule>
    <cfRule type="dataBar" priority="498">
      <dataBar>
        <cfvo type="num" val="-1"/>
        <cfvo type="num" val="1"/>
        <color rgb="FFFFB628"/>
      </dataBar>
      <extLst>
        <ext xmlns:x14="http://schemas.microsoft.com/office/spreadsheetml/2009/9/main" uri="{B025F937-C7B1-47D3-B67F-A62EFF666E3E}">
          <x14:id>{E66051E3-5917-4936-B375-C23DBA26A928}</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{0B7E5328-02D5-48A6-A96C-A27A012AD966}</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{D09904BC-B278-4B47-80A9-805D581BC0E4}</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{38D5C571-8D13-428A-88DE-D22B2B8ACFD2}</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{4C2A2382-0C8A-4E6A-87D1-2C2240935853}</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{0F2A7A49-4AC0-4BFA-80DB-BC6FA0051BC0}</x14:id>
        </ext>
      </extLst>
    </cfRule>
    <cfRule type="dataBar" priority="606">
      <dataBar>
        <cfvo type="min"/>
        <cfvo type="max"/>
        <color rgb="FF638EC6"/>
      </dataBar>
      <extLst>
        <ext xmlns:x14="http://schemas.microsoft.com/office/spreadsheetml/2009/9/main" uri="{B025F937-C7B1-47D3-B67F-A62EFF666E3E}">
          <x14:id>{F594B9C4-5225-4458-BF9C-65DB3C776556}</x14:id>
        </ext>
      </extLst>
    </cfRule>
    <cfRule type="dataBar" priority="607">
      <dataBar>
        <cfvo type="min"/>
        <cfvo type="max"/>
        <color rgb="FF638EC6"/>
      </dataBar>
      <extLst>
        <ext xmlns:x14="http://schemas.microsoft.com/office/spreadsheetml/2009/9/main" uri="{B025F937-C7B1-47D3-B67F-A62EFF666E3E}">
          <x14:id>{87A8CE14-4F5F-44D5-8B8B-239420CFCFE4}</x14:id>
        </ext>
      </extLst>
    </cfRule>
    <cfRule type="dataBar" priority="609">
      <dataBar>
        <cfvo type="min"/>
        <cfvo type="max"/>
        <color rgb="FF638EC6"/>
      </dataBar>
      <extLst>
        <ext xmlns:x14="http://schemas.microsoft.com/office/spreadsheetml/2009/9/main" uri="{B025F937-C7B1-47D3-B67F-A62EFF666E3E}">
          <x14:id>{D6FDF821-8C89-4DB0-995A-51EBCA594B39}</x14:id>
        </ext>
      </extLst>
    </cfRule>
    <cfRule type="dataBar" priority="608">
      <dataBar>
        <cfvo type="num" val="-1"/>
        <cfvo type="num" val="1"/>
        <color rgb="FFFFB628"/>
      </dataBar>
      <extLst>
        <ext xmlns:x14="http://schemas.microsoft.com/office/spreadsheetml/2009/9/main" uri="{B025F937-C7B1-47D3-B67F-A62EFF666E3E}">
          <x14:id>{C3ECD073-431D-457B-81A4-9524929F0A38}</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{7E85F2BF-BC2D-4E34-A0FB-0F5ED9033000}</x14:id>
        </ext>
      </extLst>
    </cfRule>
    <cfRule type="dataBar" priority="478">
      <dataBar>
        <cfvo type="min"/>
        <cfvo type="max"/>
        <color rgb="FF638EC6"/>
      </dataBar>
      <extLst>
        <ext xmlns:x14="http://schemas.microsoft.com/office/spreadsheetml/2009/9/main" uri="{B025F937-C7B1-47D3-B67F-A62EFF666E3E}">
          <x14:id>{FC4BE0C4-AA92-4187-A56A-4D43D2084C8B}</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{E68582AF-E7B4-48D1-AFC8-BB5557136C05}</x14:id>
        </ext>
      </extLst>
    </cfRule>
    <cfRule type="dataBar" priority="602">
      <dataBar>
        <cfvo type="num" val="-1"/>
        <cfvo type="num" val="1"/>
        <color rgb="FFFFB628"/>
      </dataBar>
      <extLst>
        <ext xmlns:x14="http://schemas.microsoft.com/office/spreadsheetml/2009/9/main" uri="{B025F937-C7B1-47D3-B67F-A62EFF666E3E}">
          <x14:id>{0C3EE415-57B6-44D6-857D-DDFA5A68FE14}</x14:id>
        </ext>
      </extLst>
    </cfRule>
    <cfRule type="dataBar" priority="616">
      <dataBar>
        <cfvo type="min"/>
        <cfvo type="max"/>
        <color rgb="FF638EC6"/>
      </dataBar>
      <extLst>
        <ext xmlns:x14="http://schemas.microsoft.com/office/spreadsheetml/2009/9/main" uri="{B025F937-C7B1-47D3-B67F-A62EFF666E3E}">
          <x14:id>{537921BA-D92B-41F4-9854-E9A4EFBBA2AA}</x14:id>
        </ext>
      </extLst>
    </cfRule>
  </conditionalFormatting>
  <conditionalFormatting sqref="X391">
    <cfRule type="dataBar" priority="398">
      <dataBar>
        <cfvo type="min"/>
        <cfvo type="max"/>
        <color rgb="FF638EC6"/>
      </dataBar>
      <extLst>
        <ext xmlns:x14="http://schemas.microsoft.com/office/spreadsheetml/2009/9/main" uri="{B025F937-C7B1-47D3-B67F-A62EFF666E3E}">
          <x14:id>{33D37A5B-5A86-4CDF-9367-80CF56C910FD}</x14:id>
        </ext>
      </extLst>
    </cfRule>
    <cfRule type="dataBar" priority="389">
      <dataBar>
        <cfvo type="num" val="-1"/>
        <cfvo type="num" val="1"/>
        <color rgb="FFFFB628"/>
      </dataBar>
      <extLst>
        <ext xmlns:x14="http://schemas.microsoft.com/office/spreadsheetml/2009/9/main" uri="{B025F937-C7B1-47D3-B67F-A62EFF666E3E}">
          <x14:id>{6893C429-88B9-4FFE-96BA-2C364FA7954F}</x14:id>
        </ext>
      </extLst>
    </cfRule>
  </conditionalFormatting>
  <conditionalFormatting sqref="X398">
    <cfRule type="dataBar" priority="386">
      <dataBar>
        <cfvo type="num" val="-1"/>
        <cfvo type="num" val="1"/>
        <color rgb="FFFFB628"/>
      </dataBar>
      <extLst>
        <ext xmlns:x14="http://schemas.microsoft.com/office/spreadsheetml/2009/9/main" uri="{B025F937-C7B1-47D3-B67F-A62EFF666E3E}">
          <x14:id>{B4746717-FE5E-4372-8868-BFC869B67451}</x14:id>
        </ext>
      </extLst>
    </cfRule>
    <cfRule type="dataBar" priority="385">
      <dataBar>
        <cfvo type="num" val="0"/>
        <cfvo type="num" val="1"/>
        <color rgb="FF808285"/>
      </dataBar>
      <extLst>
        <ext xmlns:x14="http://schemas.microsoft.com/office/spreadsheetml/2009/9/main" uri="{B025F937-C7B1-47D3-B67F-A62EFF666E3E}">
          <x14:id>{64042FDC-1DEB-4A08-A853-F5F97EBF7099}</x14:id>
        </ext>
      </extLst>
    </cfRule>
    <cfRule type="dataBar" priority="411">
      <dataBar>
        <cfvo type="min"/>
        <cfvo type="max"/>
        <color rgb="FF638EC6"/>
      </dataBar>
      <extLst>
        <ext xmlns:x14="http://schemas.microsoft.com/office/spreadsheetml/2009/9/main" uri="{B025F937-C7B1-47D3-B67F-A62EFF666E3E}">
          <x14:id>{C08346AA-4196-4732-AE6C-434A7E3846D8}</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{AA34C01F-1C26-49AD-B245-C883AB5FB9E5}</x14:id>
        </ext>
      </extLst>
    </cfRule>
    <cfRule type="dataBar" priority="62">
      <dataBar>
        <cfvo type="min"/>
        <cfvo type="max"/>
        <color rgb="FF63C384"/>
      </dataBar>
      <extLst>
        <ext xmlns:x14="http://schemas.microsoft.com/office/spreadsheetml/2009/9/main" uri="{B025F937-C7B1-47D3-B67F-A62EFF666E3E}">
          <x14:id>{1654ADF8-B1B9-4480-842C-88EF4AC08282}</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{261CC861-510A-4823-A92A-6666F439093A}</x14:id>
        </ext>
      </extLst>
    </cfRule>
    <cfRule type="dataBar" priority="23">
      <dataBar>
        <cfvo type="min"/>
        <cfvo type="max"/>
        <color rgb="FF63C384"/>
      </dataBar>
      <extLst>
        <ext xmlns:x14="http://schemas.microsoft.com/office/spreadsheetml/2009/9/main" uri="{B025F937-C7B1-47D3-B67F-A62EFF666E3E}">
          <x14:id>{B17B1905-91AE-4ACC-BC1F-76CA2ECAB126}</x14:id>
        </ext>
      </extLst>
    </cfRule>
  </conditionalFormatting>
  <conditionalFormatting sqref="Y37:AA37">
    <cfRule type="dataBar" priority="805">
      <dataBar>
        <cfvo type="min"/>
        <cfvo type="max"/>
        <color rgb="FF638EC6"/>
      </dataBar>
      <extLst>
        <ext xmlns:x14="http://schemas.microsoft.com/office/spreadsheetml/2009/9/main" uri="{B025F937-C7B1-47D3-B67F-A62EFF666E3E}">
          <x14:id>{9893AAC1-FD83-46FA-A96E-F3F61C5A923D}</x14:id>
        </ext>
      </extLst>
    </cfRule>
    <cfRule type="dataBar" priority="807">
      <dataBar>
        <cfvo type="min"/>
        <cfvo type="max"/>
        <color rgb="FF638EC6"/>
      </dataBar>
      <extLst>
        <ext xmlns:x14="http://schemas.microsoft.com/office/spreadsheetml/2009/9/main" uri="{B025F937-C7B1-47D3-B67F-A62EFF666E3E}">
          <x14:id>{CFD4754D-2302-4D33-992A-F2522B9277FA}</x14:id>
        </ext>
      </extLst>
    </cfRule>
    <cfRule type="dataBar" priority="806">
      <dataBar>
        <cfvo type="num" val="-1"/>
        <cfvo type="num" val="1"/>
        <color rgb="FFFFB628"/>
      </dataBar>
      <extLst>
        <ext xmlns:x14="http://schemas.microsoft.com/office/spreadsheetml/2009/9/main" uri="{B025F937-C7B1-47D3-B67F-A62EFF666E3E}">
          <x14:id>{646E8C04-9DCC-4B06-B6E5-CCACDC242BF0}</x14:id>
        </ext>
      </extLst>
    </cfRule>
    <cfRule type="dataBar" priority="804">
      <dataBar>
        <cfvo type="min"/>
        <cfvo type="max"/>
        <color rgb="FF638EC6"/>
      </dataBar>
      <extLst>
        <ext xmlns:x14="http://schemas.microsoft.com/office/spreadsheetml/2009/9/main" uri="{B025F937-C7B1-47D3-B67F-A62EFF666E3E}">
          <x14:id>{46F28B5B-1B2D-419E-9535-B52C211DBC0F}</x14:id>
        </ext>
      </extLst>
    </cfRule>
    <cfRule type="dataBar" priority="803">
      <dataBar>
        <cfvo type="num" val="-1"/>
        <cfvo type="num" val="1"/>
        <color rgb="FF8AC640"/>
      </dataBar>
      <extLst>
        <ext xmlns:x14="http://schemas.microsoft.com/office/spreadsheetml/2009/9/main" uri="{B025F937-C7B1-47D3-B67F-A62EFF666E3E}">
          <x14:id>{12FB05A8-68CF-4301-8C59-0A9B86535708}</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{F4ABC685-26FB-433B-8FDB-11E911E87628}</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{385C1976-BA2C-42DC-91EF-B37C08F9ED53}</x14:id>
        </ext>
      </extLst>
    </cfRule>
  </conditionalFormatting>
  <conditionalFormatting sqref="Y193:AA193 J193:K193">
    <cfRule type="dataBar" priority="801">
      <dataBar>
        <cfvo type="num" val="-1"/>
        <cfvo type="num" val="1"/>
        <color rgb="FFFFB628"/>
      </dataBar>
      <extLst>
        <ext xmlns:x14="http://schemas.microsoft.com/office/spreadsheetml/2009/9/main" uri="{B025F937-C7B1-47D3-B67F-A62EFF666E3E}">
          <x14:id>{FC30DF6F-AE5E-4801-B697-1D88E63594B6}</x14:id>
        </ext>
      </extLst>
    </cfRule>
    <cfRule type="dataBar" priority="798">
      <dataBar>
        <cfvo type="num" val="-1"/>
        <cfvo type="num" val="1"/>
        <color rgb="FFFFB628"/>
      </dataBar>
      <extLst>
        <ext xmlns:x14="http://schemas.microsoft.com/office/spreadsheetml/2009/9/main" uri="{B025F937-C7B1-47D3-B67F-A62EFF666E3E}">
          <x14:id>{2CA88AE2-3DD1-4C00-AFED-D9D6CEBA32A9}</x14:id>
        </ext>
      </extLst>
    </cfRule>
    <cfRule type="dataBar" priority="802">
      <dataBar>
        <cfvo type="min"/>
        <cfvo type="max"/>
        <color rgb="FF638EC6"/>
      </dataBar>
      <extLst>
        <ext xmlns:x14="http://schemas.microsoft.com/office/spreadsheetml/2009/9/main" uri="{B025F937-C7B1-47D3-B67F-A62EFF666E3E}">
          <x14:id>{5684AE88-66C7-40C2-8D45-A4836273D3CF}</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{6A7D63F7-6B12-47E7-912E-08BEA9DAB79F}</x14:id>
        </ext>
      </extLst>
    </cfRule>
    <cfRule type="dataBar" priority="800">
      <dataBar>
        <cfvo type="min"/>
        <cfvo type="max"/>
        <color rgb="FF638EC6"/>
      </dataBar>
      <extLst>
        <ext xmlns:x14="http://schemas.microsoft.com/office/spreadsheetml/2009/9/main" uri="{B025F937-C7B1-47D3-B67F-A62EFF666E3E}">
          <x14:id>{4F1AEF0F-723B-4E91-B4B5-16197CD43642}</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{63470CF1-B362-4322-8B36-2B0C08A036E8}</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{F93237D1-6C9C-4244-BDCA-5895372796D4}</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{5B15536B-6FDB-4729-B2F4-C603A097543D}</x14:id>
        </ext>
      </extLst>
    </cfRule>
    <cfRule type="dataBar" priority="779">
      <dataBar>
        <cfvo type="num" val="-1"/>
        <cfvo type="num" val="1"/>
        <color rgb="FFFFB628"/>
      </dataBar>
      <extLst>
        <ext xmlns:x14="http://schemas.microsoft.com/office/spreadsheetml/2009/9/main" uri="{B025F937-C7B1-47D3-B67F-A62EFF666E3E}">
          <x14:id>{1403320C-725B-4C5D-AB9B-46A52D91864B}</x14:id>
        </ext>
      </extLst>
    </cfRule>
    <cfRule type="dataBar" priority="875">
      <dataBar>
        <cfvo type="min"/>
        <cfvo type="max"/>
        <color rgb="FF638EC6"/>
      </dataBar>
      <extLst>
        <ext xmlns:x14="http://schemas.microsoft.com/office/spreadsheetml/2009/9/main" uri="{B025F937-C7B1-47D3-B67F-A62EFF666E3E}">
          <x14:id>{9373F1AA-A975-489E-825A-20B077D383FB}</x14:id>
        </ext>
      </extLst>
    </cfRule>
  </conditionalFormatting>
  <conditionalFormatting sqref="Y391:AA391 J391:K391">
    <cfRule type="dataBar" priority="790">
      <dataBar>
        <cfvo type="min"/>
        <cfvo type="max"/>
        <color rgb="FF638EC6"/>
      </dataBar>
      <extLst>
        <ext xmlns:x14="http://schemas.microsoft.com/office/spreadsheetml/2009/9/main" uri="{B025F937-C7B1-47D3-B67F-A62EFF666E3E}">
          <x14:id>{1A32D62E-AC8F-4C98-8E67-141F96B27336}</x14:id>
        </ext>
      </extLst>
    </cfRule>
    <cfRule type="dataBar" priority="781">
      <dataBar>
        <cfvo type="num" val="-1"/>
        <cfvo type="num" val="1"/>
        <color rgb="FFFFB628"/>
      </dataBar>
      <extLst>
        <ext xmlns:x14="http://schemas.microsoft.com/office/spreadsheetml/2009/9/main" uri="{B025F937-C7B1-47D3-B67F-A62EFF666E3E}">
          <x14:id>{0D50F8B5-89DB-4DDC-8B17-A4F27E735B47}</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{06426549-EE39-44CB-AC02-3B057FBE6387}</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{DF87FE6A-4E79-47A7-87D3-31C878DE3C3F}</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{FE554A22-8EBF-4332-88E3-D75F22787A7F}</x14:id>
        </ext>
      </extLst>
    </cfRule>
    <cfRule type="dataBar" priority="20">
      <dataBar>
        <cfvo type="min"/>
        <cfvo type="max"/>
        <color rgb="FF638EC6"/>
      </dataBar>
      <extLst>
        <ext xmlns:x14="http://schemas.microsoft.com/office/spreadsheetml/2009/9/main" uri="{B025F937-C7B1-47D3-B67F-A62EFF666E3E}">
          <x14:id>{85616D28-C836-458D-89CB-E84B7593EF9A}</x14:id>
        </ext>
      </extLst>
    </cfRule>
  </conditionalFormatting>
  <conditionalFormatting sqref="Z168:AA168">
    <cfRule type="dataBar" priority="756">
      <dataBar>
        <cfvo type="min"/>
        <cfvo type="max"/>
        <color rgb="FF638EC6"/>
      </dataBar>
      <extLst>
        <ext xmlns:x14="http://schemas.microsoft.com/office/spreadsheetml/2009/9/main" uri="{B025F937-C7B1-47D3-B67F-A62EFF666E3E}">
          <x14:id>{0522524E-5701-458A-B6DE-D8417975A3D5}</x14:id>
        </ext>
      </extLst>
    </cfRule>
    <cfRule type="dataBar" priority="755">
      <dataBar>
        <cfvo type="num" val="-1"/>
        <cfvo type="num" val="1"/>
        <color rgb="FFFFB628"/>
      </dataBar>
      <extLst>
        <ext xmlns:x14="http://schemas.microsoft.com/office/spreadsheetml/2009/9/main" uri="{B025F937-C7B1-47D3-B67F-A62EFF666E3E}">
          <x14:id>{8229B799-8DA7-418D-B713-CCA4AC7ED251}</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{4EEB7783-5BEE-421C-AEB2-C3EE469FEB94}</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{2F3629F1-19C2-4E42-94FC-D098B0A786CA}</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{FFDD1AAE-777F-4EFC-98F9-8FBF86FEE7E3}</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{B7B05C47-645A-43DD-9C85-24541D480C69}</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{2242319F-D73B-438F-BEE3-2F08F84B1C5C}</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{AF221489-7CFC-4F22-8055-180BC235A332}</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{24CAE1D7-D85B-4EC1-9426-BF5A3CBC9DF2}</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{5DDFC339-5127-42CA-A064-E250EC0B78F4}</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{D1CB00C1-CCDE-4D32-BF5B-671EC92D620C}</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{6117862E-BF8B-4D81-B8C6-8FE3F656477D}</x14:id>
        </ext>
      </extLst>
    </cfRule>
    <cfRule type="dataBar" priority="830">
      <dataBar>
        <cfvo type="min"/>
        <cfvo type="max"/>
        <color rgb="FF638EC6"/>
      </dataBar>
      <extLst>
        <ext xmlns:x14="http://schemas.microsoft.com/office/spreadsheetml/2009/9/main" uri="{B025F937-C7B1-47D3-B67F-A62EFF666E3E}">
          <x14:id>{2F1F138F-B2C3-47CB-90CA-CDBF5D6FA6F3}</x14:id>
        </ext>
      </extLst>
    </cfRule>
  </conditionalFormatting>
  <conditionalFormatting sqref="Z357:AA357">
    <cfRule type="dataBar" priority="858">
      <dataBar>
        <cfvo type="min"/>
        <cfvo type="max"/>
        <color rgb="FF638EC6"/>
      </dataBar>
      <extLst>
        <ext xmlns:x14="http://schemas.microsoft.com/office/spreadsheetml/2009/9/main" uri="{B025F937-C7B1-47D3-B67F-A62EFF666E3E}">
          <x14:id>{B3665C5F-0A03-44C9-9706-35CC39E3DB71}</x14:id>
        </ext>
      </extLst>
    </cfRule>
    <cfRule type="dataBar" priority="808">
      <dataBar>
        <cfvo type="num" val="-1"/>
        <cfvo type="num" val="1"/>
        <color rgb="FFFFB628"/>
      </dataBar>
      <extLst>
        <ext xmlns:x14="http://schemas.microsoft.com/office/spreadsheetml/2009/9/main" uri="{B025F937-C7B1-47D3-B67F-A62EFF666E3E}">
          <x14:id>{B37FD784-403B-411F-8CEE-C26356F09E0E}</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{9096BC5C-BA14-4097-AD12-4E721B695D1A}</x14:id>
        </ext>
      </extLst>
    </cfRule>
  </conditionalFormatting>
  <hyperlinks>
    <hyperlink ref="A1" location="'Index'!A1" display="Return to Index" xr:uid="{4ECBFFCE-ED20-4515-9301-8AB599986BA7}"/>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0423C9C6-5A82-44FE-B287-29CB111E2141}">
            <x14:dataBar minLength="0" maxLength="100" gradient="0">
              <x14:cfvo type="num">
                <xm:f>-1</xm:f>
              </x14:cfvo>
              <x14:cfvo type="num">
                <xm:f>1</xm:f>
              </x14:cfvo>
              <x14:negativeFillColor rgb="FFFF0000"/>
              <x14:axisColor rgb="FF000000"/>
            </x14:dataBar>
          </x14:cfRule>
          <x14:cfRule type="dataBar" id="{FF503AC8-C989-443D-88CD-08721DE26B6F}">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AA52AC9F-6F61-4E36-9598-9E111B0879A6}">
            <x14:dataBar minLength="0" maxLength="100" gradient="0">
              <x14:cfvo type="num">
                <xm:f>-1</xm:f>
              </x14:cfvo>
              <x14:cfvo type="num">
                <xm:f>1</xm:f>
              </x14:cfvo>
              <x14:negativeFillColor rgb="FFFF0000"/>
              <x14:axisColor rgb="FF000000"/>
            </x14:dataBar>
          </x14:cfRule>
          <x14:cfRule type="dataBar" id="{10537558-199B-4BC3-A666-DE0876956E32}">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69C9000C-2AF2-4D26-A9E6-7EF7732CC407}">
            <x14:dataBar minLength="0" maxLength="100" gradient="0">
              <x14:cfvo type="autoMin"/>
              <x14:cfvo type="autoMax"/>
              <x14:negativeFillColor rgb="FFFF0000"/>
              <x14:axisColor rgb="FF000000"/>
            </x14:dataBar>
          </x14:cfRule>
          <x14:cfRule type="dataBar" id="{1AE2A2A2-24AB-4B13-AA9B-BFE09C357583}">
            <x14:dataBar minLength="0" maxLength="100" gradient="0">
              <x14:cfvo type="num">
                <xm:f>-1</xm:f>
              </x14:cfvo>
              <x14:cfvo type="num">
                <xm:f>1</xm:f>
              </x14:cfvo>
              <x14:negativeFillColor rgb="FFFF0000"/>
              <x14:axisColor rgb="FF000000"/>
            </x14:dataBar>
          </x14:cfRule>
          <x14:cfRule type="dataBar" id="{EE88155A-7CA3-481D-B731-64C6436FD160}">
            <x14:dataBar minLength="0" maxLength="100" gradient="0">
              <x14:cfvo type="num">
                <xm:f>0</xm:f>
              </x14:cfvo>
              <x14:cfvo type="num">
                <xm:f>1</xm:f>
              </x14:cfvo>
              <x14:negativeFillColor rgb="FFFF0000"/>
              <x14:axisColor rgb="FF000000"/>
            </x14:dataBar>
          </x14:cfRule>
          <xm:sqref>E144:E166 E180 E175 E38:E141</xm:sqref>
        </x14:conditionalFormatting>
        <x14:conditionalFormatting xmlns:xm="http://schemas.microsoft.com/office/excel/2006/main">
          <x14:cfRule type="dataBar" id="{11972576-03FC-4099-BD16-7708369C05AA}">
            <x14:dataBar minLength="0" maxLength="100" gradient="0">
              <x14:cfvo type="autoMin"/>
              <x14:cfvo type="autoMax"/>
              <x14:negativeFillColor rgb="FFFF0000"/>
              <x14:axisColor rgb="FF000000"/>
            </x14:dataBar>
          </x14:cfRule>
          <x14:cfRule type="dataBar" id="{0F05803B-583E-4123-A554-E0598602296E}">
            <x14:dataBar minLength="0" maxLength="100" gradient="0">
              <x14:cfvo type="num">
                <xm:f>-1</xm:f>
              </x14:cfvo>
              <x14:cfvo type="num">
                <xm:f>1</xm:f>
              </x14:cfvo>
              <x14:negativeFillColor rgb="FFFF0000"/>
              <x14:axisColor rgb="FF000000"/>
            </x14:dataBar>
          </x14:cfRule>
          <x14:cfRule type="dataBar" id="{9941E109-BABC-49DB-B11B-82B59565E242}">
            <x14:dataBar minLength="0" maxLength="100" gradient="0">
              <x14:cfvo type="num">
                <xm:f>0</xm:f>
              </x14:cfvo>
              <x14:cfvo type="num">
                <xm:f>1</xm:f>
              </x14:cfvo>
              <x14:negativeFillColor rgb="FFFF0000"/>
              <x14:axisColor rgb="FF000000"/>
            </x14:dataBar>
          </x14:cfRule>
          <xm:sqref>E167</xm:sqref>
        </x14:conditionalFormatting>
        <x14:conditionalFormatting xmlns:xm="http://schemas.microsoft.com/office/excel/2006/main">
          <x14:cfRule type="dataBar" id="{81CB5F6C-3AE9-43EE-BD98-20C1865BC65E}">
            <x14:dataBar minLength="0" maxLength="100" gradient="0">
              <x14:cfvo type="autoMin"/>
              <x14:cfvo type="autoMax"/>
              <x14:negativeFillColor rgb="FFFF0000"/>
              <x14:axisColor rgb="FF000000"/>
            </x14:dataBar>
          </x14:cfRule>
          <x14:cfRule type="dataBar" id="{0E868496-3C3A-4316-BC24-9F7E83DB4C41}">
            <x14:dataBar minLength="0" maxLength="100" gradient="0">
              <x14:cfvo type="num">
                <xm:f>-1</xm:f>
              </x14:cfvo>
              <x14:cfvo type="num">
                <xm:f>1</xm:f>
              </x14:cfvo>
              <x14:negativeFillColor rgb="FFFF0000"/>
              <x14:axisColor rgb="FF000000"/>
            </x14:dataBar>
          </x14:cfRule>
          <x14:cfRule type="dataBar" id="{2D6D8F09-51EE-41A9-8D00-1B6D094BFE36}">
            <x14:dataBar minLength="0" maxLength="100" gradient="0">
              <x14:cfvo type="num">
                <xm:f>-1</xm:f>
              </x14:cfvo>
              <x14:cfvo type="num">
                <xm:f>1</xm:f>
              </x14:cfvo>
              <x14:negativeFillColor rgb="FFFF0000"/>
              <x14:axisColor rgb="FF000000"/>
            </x14:dataBar>
          </x14:cfRule>
          <x14:cfRule type="dataBar" id="{E57407CC-FA15-432C-A2D4-0CC90E4A8434}">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22FF50C4-A543-4D4E-B3E5-A4BB591709AF}">
            <x14:dataBar minLength="0" maxLength="100" gradient="0">
              <x14:cfvo type="num">
                <xm:f>-1</xm:f>
              </x14:cfvo>
              <x14:cfvo type="num">
                <xm:f>1</xm:f>
              </x14:cfvo>
              <x14:negativeFillColor rgb="FFFF0000"/>
              <x14:axisColor rgb="FF000000"/>
            </x14:dataBar>
          </x14:cfRule>
          <x14:cfRule type="dataBar" id="{E813365B-47BD-4639-B4CF-6419AD0D9E1D}">
            <x14:dataBar minLength="0" maxLength="100" gradient="0">
              <x14:cfvo type="autoMin"/>
              <x14:cfvo type="autoMax"/>
              <x14:negativeFillColor rgb="FFFF0000"/>
              <x14:axisColor rgb="FF000000"/>
            </x14:dataBar>
          </x14:cfRule>
          <x14:cfRule type="dataBar" id="{DDE88E0D-3454-4165-8EBC-02937CCB59F1}">
            <x14:dataBar minLength="0" maxLength="100" gradient="0">
              <x14:cfvo type="num">
                <xm:f>0</xm:f>
              </x14:cfvo>
              <x14:cfvo type="num">
                <xm:f>1</xm:f>
              </x14:cfvo>
              <x14:negativeFillColor rgb="FFFF0000"/>
              <x14:axisColor rgb="FF000000"/>
            </x14:dataBar>
          </x14:cfRule>
          <xm:sqref>E182</xm:sqref>
        </x14:conditionalFormatting>
        <x14:conditionalFormatting xmlns:xm="http://schemas.microsoft.com/office/excel/2006/main">
          <x14:cfRule type="dataBar" id="{7063E4B7-6D60-497C-8698-5F66B8039E21}">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BA09B649-0DA8-4A03-A5D1-173D7BC93499}">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BE0B859A-E202-4AD3-882A-A0C0086613D7}">
            <x14:dataBar minLength="0" maxLength="100" gradient="0">
              <x14:cfvo type="num">
                <xm:f>-1</xm:f>
              </x14:cfvo>
              <x14:cfvo type="num">
                <xm:f>1</xm:f>
              </x14:cfvo>
              <x14:negativeFillColor rgb="FFFF0000"/>
              <x14:axisColor rgb="FF000000"/>
            </x14:dataBar>
          </x14:cfRule>
          <x14:cfRule type="dataBar" id="{1B8FEDBE-B31D-4A64-BD34-23896098E9F1}">
            <x14:dataBar minLength="0" maxLength="100" gradient="0">
              <x14:cfvo type="autoMin"/>
              <x14:cfvo type="autoMax"/>
              <x14:negativeFillColor rgb="FFFF0000"/>
              <x14:axisColor rgb="FF000000"/>
            </x14:dataBar>
          </x14:cfRule>
          <x14:cfRule type="dataBar" id="{71CF743D-EFB5-4EAC-8C25-67AEAD3E91B6}">
            <x14:dataBar minLength="0" maxLength="100" gradient="0">
              <x14:cfvo type="autoMin"/>
              <x14:cfvo type="autoMax"/>
              <x14:negativeFillColor rgb="FFFF0000"/>
              <x14:axisColor rgb="FF000000"/>
            </x14:dataBar>
          </x14:cfRule>
          <x14:cfRule type="dataBar" id="{354B9E44-4F10-49FF-8FD0-6A60A28748C9}">
            <x14:dataBar minLength="0" maxLength="100" gradient="0">
              <x14:cfvo type="num">
                <xm:f>-1</xm:f>
              </x14:cfvo>
              <x14:cfvo type="num">
                <xm:f>1</xm:f>
              </x14:cfvo>
              <x14:negativeFillColor rgb="FFFF0000"/>
              <x14:axisColor rgb="FF000000"/>
            </x14:dataBar>
          </x14:cfRule>
          <xm:sqref>E191</xm:sqref>
        </x14:conditionalFormatting>
        <x14:conditionalFormatting xmlns:xm="http://schemas.microsoft.com/office/excel/2006/main">
          <x14:cfRule type="dataBar" id="{EA1D0C1F-3C06-4576-AEF4-9AC5BE276EA0}">
            <x14:dataBar minLength="0" maxLength="100" gradient="0">
              <x14:cfvo type="num">
                <xm:f>0</xm:f>
              </x14:cfvo>
              <x14:cfvo type="num">
                <xm:f>1</xm:f>
              </x14:cfvo>
              <x14:negativeFillColor rgb="FFFF0000"/>
              <x14:axisColor rgb="FF000000"/>
            </x14:dataBar>
          </x14:cfRule>
          <x14:cfRule type="dataBar" id="{62AAEFB2-B59D-4880-BA4C-C3AE9B32453C}">
            <x14:dataBar minLength="0" maxLength="100" gradient="0">
              <x14:cfvo type="num">
                <xm:f>-1</xm:f>
              </x14:cfvo>
              <x14:cfvo type="num">
                <xm:f>1</xm:f>
              </x14:cfvo>
              <x14:negativeFillColor rgb="FFFF0000"/>
              <x14:axisColor rgb="FF000000"/>
            </x14:dataBar>
          </x14:cfRule>
          <x14:cfRule type="dataBar" id="{72DD9342-6EFA-4959-8AE8-E8D4D6AC65EE}">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B2FC9AF0-94C1-4A85-8023-2CCEE75CA540}">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B2CBE29E-C93F-412B-9C55-DE02A0857169}">
            <x14:dataBar minLength="0" maxLength="100" gradient="0">
              <x14:cfvo type="num">
                <xm:f>-1</xm:f>
              </x14:cfvo>
              <x14:cfvo type="num">
                <xm:f>1</xm:f>
              </x14:cfvo>
              <x14:negativeFillColor rgb="FFFF0000"/>
              <x14:axisColor rgb="FF000000"/>
            </x14:dataBar>
          </x14:cfRule>
          <x14:cfRule type="dataBar" id="{F7EE044A-2FD9-4987-8BC0-A1EA9BB60790}">
            <x14:dataBar minLength="0" maxLength="100" gradient="0">
              <x14:cfvo type="autoMin"/>
              <x14:cfvo type="autoMax"/>
              <x14:negativeFillColor rgb="FFFF0000"/>
              <x14:axisColor rgb="FF000000"/>
            </x14:dataBar>
          </x14:cfRule>
          <x14:cfRule type="dataBar" id="{2F662883-BAA0-41A1-97C8-D5CE5E47FE01}">
            <x14:dataBar minLength="0" maxLength="100" gradient="0">
              <x14:cfvo type="autoMin"/>
              <x14:cfvo type="autoMax"/>
              <x14:negativeFillColor rgb="FFFF0000"/>
              <x14:axisColor rgb="FF000000"/>
            </x14:dataBar>
          </x14:cfRule>
          <x14:cfRule type="dataBar" id="{C46FF801-48BD-4D16-A2FF-847897F9BE49}">
            <x14:dataBar minLength="0" maxLength="100" gradient="0">
              <x14:cfvo type="num">
                <xm:f>-1</xm:f>
              </x14:cfvo>
              <x14:cfvo type="num">
                <xm:f>1</xm:f>
              </x14:cfvo>
              <x14:negativeFillColor rgb="FFFF0000"/>
              <x14:axisColor rgb="FF000000"/>
            </x14:dataBar>
          </x14:cfRule>
          <xm:sqref>E304</xm:sqref>
        </x14:conditionalFormatting>
        <x14:conditionalFormatting xmlns:xm="http://schemas.microsoft.com/office/excel/2006/main">
          <x14:cfRule type="dataBar" id="{F82B35E3-D4B8-4B9E-9DE9-2C65BB5459F7}">
            <x14:dataBar minLength="0" maxLength="100" gradient="0">
              <x14:cfvo type="autoMin"/>
              <x14:cfvo type="autoMax"/>
              <x14:negativeFillColor rgb="FFFF0000"/>
              <x14:axisColor rgb="FF000000"/>
            </x14:dataBar>
          </x14:cfRule>
          <x14:cfRule type="dataBar" id="{983BEF5F-57F7-4410-B5EA-EFBBA5D8DEC1}">
            <x14:dataBar minLength="0" maxLength="100" gradient="0">
              <x14:cfvo type="num">
                <xm:f>-1</xm:f>
              </x14:cfvo>
              <x14:cfvo type="num">
                <xm:f>1</xm:f>
              </x14:cfvo>
              <x14:negativeFillColor rgb="FFFF0000"/>
              <x14:axisColor rgb="FF000000"/>
            </x14:dataBar>
          </x14:cfRule>
          <x14:cfRule type="dataBar" id="{5FB1FC41-6C29-43C1-8968-5DB4AAB92DE0}">
            <x14:dataBar minLength="0" maxLength="100" gradient="0">
              <x14:cfvo type="num">
                <xm:f>0</xm:f>
              </x14:cfvo>
              <x14:cfvo type="num">
                <xm:f>1</xm:f>
              </x14:cfvo>
              <x14:negativeFillColor rgb="FFFF0000"/>
              <x14:axisColor rgb="FF000000"/>
            </x14:dataBar>
          </x14:cfRule>
          <xm:sqref>E306:E336</xm:sqref>
        </x14:conditionalFormatting>
        <x14:conditionalFormatting xmlns:xm="http://schemas.microsoft.com/office/excel/2006/main">
          <x14:cfRule type="dataBar" id="{A8922E47-E317-4D7C-BFFE-64E28016EAF1}">
            <x14:dataBar minLength="0" maxLength="100" gradient="0">
              <x14:cfvo type="autoMin"/>
              <x14:cfvo type="autoMax"/>
              <x14:negativeFillColor rgb="FFFF0000"/>
              <x14:axisColor rgb="FF000000"/>
            </x14:dataBar>
          </x14:cfRule>
          <x14:cfRule type="dataBar" id="{EE0F4DB8-D2A1-4B33-9D73-44D675E0FAF2}">
            <x14:dataBar minLength="0" maxLength="100" gradient="0">
              <x14:cfvo type="autoMin"/>
              <x14:cfvo type="autoMax"/>
              <x14:negativeFillColor rgb="FFFF0000"/>
              <x14:axisColor rgb="FF000000"/>
            </x14:dataBar>
          </x14:cfRule>
          <x14:cfRule type="dataBar" id="{B0276FA5-4426-4E7F-B967-8A818060E594}">
            <x14:dataBar minLength="0" maxLength="100" gradient="0">
              <x14:cfvo type="num">
                <xm:f>-1</xm:f>
              </x14:cfvo>
              <x14:cfvo type="num">
                <xm:f>1</xm:f>
              </x14:cfvo>
              <x14:negativeFillColor rgb="FFFF0000"/>
              <x14:axisColor rgb="FF000000"/>
            </x14:dataBar>
          </x14:cfRule>
          <x14:cfRule type="dataBar" id="{C8EA2CDE-4145-4B0A-80B6-12AA6D8754C2}">
            <x14:dataBar minLength="0" maxLength="100" gradient="0">
              <x14:cfvo type="num">
                <xm:f>-1</xm:f>
              </x14:cfvo>
              <x14:cfvo type="num">
                <xm:f>1</xm:f>
              </x14:cfvo>
              <x14:negativeFillColor rgb="FFFF0000"/>
              <x14:axisColor rgb="FF000000"/>
            </x14:dataBar>
          </x14:cfRule>
          <xm:sqref>E337</xm:sqref>
        </x14:conditionalFormatting>
        <x14:conditionalFormatting xmlns:xm="http://schemas.microsoft.com/office/excel/2006/main">
          <x14:cfRule type="dataBar" id="{C94102EF-9779-42EA-B747-BF8031153D89}">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33866E08-4FA3-4D5C-94C6-957F3A0DAD1E}">
            <x14:dataBar minLength="0" maxLength="100" gradient="0">
              <x14:cfvo type="num">
                <xm:f>0</xm:f>
              </x14:cfvo>
              <x14:cfvo type="num">
                <xm:f>1</xm:f>
              </x14:cfvo>
              <x14:negativeFillColor rgb="FFFF0000"/>
              <x14:axisColor rgb="FF000000"/>
            </x14:dataBar>
          </x14:cfRule>
          <x14:cfRule type="dataBar" id="{3327929E-BEAC-47F7-A854-7447DD75E196}">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B02E6EE6-71C1-4BE9-9C60-C9C7F516001D}">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F0E0E66B-038D-4468-A5B2-6B7D62C0B1B6}">
            <x14:dataBar minLength="0" maxLength="100" gradient="0">
              <x14:cfvo type="autoMin"/>
              <x14:cfvo type="autoMax"/>
              <x14:negativeFillColor rgb="FFFF0000"/>
              <x14:axisColor rgb="FF000000"/>
            </x14:dataBar>
          </x14:cfRule>
          <x14:cfRule type="dataBar" id="{A683FFAC-65F8-47E3-B018-23A0C64C3180}">
            <x14:dataBar minLength="0" maxLength="100" gradient="0">
              <x14:cfvo type="autoMin"/>
              <x14:cfvo type="autoMax"/>
              <x14:negativeFillColor rgb="FFFF0000"/>
              <x14:axisColor rgb="FF000000"/>
            </x14:dataBar>
          </x14:cfRule>
          <x14:cfRule type="dataBar" id="{93FEDB38-A2B9-4416-84E4-1746C79C1CEF}">
            <x14:dataBar minLength="0" maxLength="100" gradient="0">
              <x14:cfvo type="num">
                <xm:f>-1</xm:f>
              </x14:cfvo>
              <x14:cfvo type="num">
                <xm:f>1</xm:f>
              </x14:cfvo>
              <x14:negativeFillColor rgb="FFFF0000"/>
              <x14:axisColor rgb="FF000000"/>
            </x14:dataBar>
          </x14:cfRule>
          <x14:cfRule type="dataBar" id="{8BA46575-2E95-4877-B9BB-683DF8F3F517}">
            <x14:dataBar minLength="0" maxLength="100" gradient="0">
              <x14:cfvo type="num">
                <xm:f>-1</xm:f>
              </x14:cfvo>
              <x14:cfvo type="num">
                <xm:f>1</xm:f>
              </x14:cfvo>
              <x14:negativeFillColor rgb="FFFF0000"/>
              <x14:axisColor rgb="FF000000"/>
            </x14:dataBar>
          </x14:cfRule>
          <xm:sqref>E358</xm:sqref>
        </x14:conditionalFormatting>
        <x14:conditionalFormatting xmlns:xm="http://schemas.microsoft.com/office/excel/2006/main">
          <x14:cfRule type="dataBar" id="{47D69228-E144-48FB-B068-ECF39B13D7D3}">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17C3257B-4B14-4C59-88CE-DD0BF48ED67F}">
            <x14:dataBar minLength="0" maxLength="100" gradient="0">
              <x14:cfvo type="num">
                <xm:f>-1</xm:f>
              </x14:cfvo>
              <x14:cfvo type="num">
                <xm:f>1</xm:f>
              </x14:cfvo>
              <x14:negativeFillColor rgb="FFFF0000"/>
              <x14:axisColor rgb="FF000000"/>
            </x14:dataBar>
          </x14:cfRule>
          <x14:cfRule type="dataBar" id="{E0AF6858-474D-4264-A0B3-8DA83C8F2EF6}">
            <x14:dataBar minLength="0" maxLength="100" gradient="0">
              <x14:cfvo type="num">
                <xm:f>0</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2162CD76-266E-439F-95F8-CBD8835A38AB}">
            <x14:dataBar minLength="0" maxLength="100" gradient="0">
              <x14:cfvo type="num">
                <xm:f>-1</xm:f>
              </x14:cfvo>
              <x14:cfvo type="num">
                <xm:f>1</xm:f>
              </x14:cfvo>
              <x14:negativeFillColor rgb="FFFF0000"/>
              <x14:axisColor rgb="FF000000"/>
            </x14:dataBar>
          </x14:cfRule>
          <x14:cfRule type="dataBar" id="{0A0C5C60-1E94-4B14-A66A-AFDC5C0769C5}">
            <x14:dataBar minLength="0" maxLength="100" gradient="0">
              <x14:cfvo type="num">
                <xm:f>-1</xm:f>
              </x14:cfvo>
              <x14:cfvo type="num">
                <xm:f>1</xm:f>
              </x14:cfvo>
              <x14:negativeFillColor rgb="FFFF0000"/>
              <x14:axisColor rgb="FF000000"/>
            </x14:dataBar>
          </x14:cfRule>
          <x14:cfRule type="dataBar" id="{C7635DD3-D4AF-42E4-A910-671625528828}">
            <x14:dataBar minLength="0" maxLength="100" gradient="0">
              <x14:cfvo type="autoMin"/>
              <x14:cfvo type="autoMax"/>
              <x14:negativeFillColor rgb="FFFF0000"/>
              <x14:axisColor rgb="FF000000"/>
            </x14:dataBar>
          </x14:cfRule>
          <x14:cfRule type="dataBar" id="{823F9E55-9C8A-4F81-B4FC-E4914DC111F0}">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94DBAE74-CEF3-4A4B-A8FD-C0D5C8A9B0F1}">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426A153F-00D6-4AA2-918B-799D0DCCEA69}">
            <x14:dataBar minLength="0" maxLength="100" gradient="0">
              <x14:cfvo type="autoMin"/>
              <x14:cfvo type="autoMax"/>
              <x14:negativeFillColor rgb="FFFF0000"/>
              <x14:axisColor rgb="FF000000"/>
            </x14:dataBar>
          </x14:cfRule>
          <x14:cfRule type="dataBar" id="{B0730E22-ECDA-4B09-99B6-A1F8B3F32764}">
            <x14:dataBar minLength="0" maxLength="100" gradient="0">
              <x14:cfvo type="num">
                <xm:f>-1</xm:f>
              </x14:cfvo>
              <x14:cfvo type="num">
                <xm:f>1</xm:f>
              </x14:cfvo>
              <x14:negativeFillColor rgb="FFFF0000"/>
              <x14:axisColor rgb="FF000000"/>
            </x14:dataBar>
          </x14:cfRule>
          <x14:cfRule type="dataBar" id="{C5FB3D5C-DA9D-4C78-90E5-521D28E6FFA1}">
            <x14:dataBar minLength="0" maxLength="100" gradient="0">
              <x14:cfvo type="num">
                <xm:f>0</xm:f>
              </x14:cfvo>
              <x14:cfvo type="num">
                <xm:f>1</xm:f>
              </x14:cfvo>
              <x14:negativeFillColor rgb="FFFF0000"/>
              <x14:axisColor rgb="FF000000"/>
            </x14:dataBar>
          </x14:cfRule>
          <xm:sqref>E392</xm:sqref>
        </x14:conditionalFormatting>
        <x14:conditionalFormatting xmlns:xm="http://schemas.microsoft.com/office/excel/2006/main">
          <x14:cfRule type="dataBar" id="{9A1FEA13-338F-48EF-8AB7-9FFA534680B4}">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B131D2B4-69AD-4579-9C2A-2260BEF62292}">
            <x14:dataBar minLength="0" maxLength="100" gradient="0">
              <x14:cfvo type="autoMin"/>
              <x14:cfvo type="autoMax"/>
              <x14:negativeFillColor rgb="FFFF0000"/>
              <x14:axisColor rgb="FF000000"/>
            </x14:dataBar>
          </x14:cfRule>
          <x14:cfRule type="dataBar" id="{C227EB60-6BE9-4FFE-A96F-D9680252865D}">
            <x14:dataBar minLength="0" maxLength="100" gradient="0">
              <x14:cfvo type="num">
                <xm:f>-1</xm:f>
              </x14:cfvo>
              <x14:cfvo type="num">
                <xm:f>1</xm:f>
              </x14:cfvo>
              <x14:negativeFillColor rgb="FFFF0000"/>
              <x14:axisColor rgb="FF000000"/>
            </x14:dataBar>
          </x14:cfRule>
          <x14:cfRule type="dataBar" id="{78B17A2A-1018-4D29-AA8A-7F837F447174}">
            <x14:dataBar minLength="0" maxLength="100" gradient="0">
              <x14:cfvo type="num">
                <xm:f>-1</xm:f>
              </x14:cfvo>
              <x14:cfvo type="num">
                <xm:f>1</xm:f>
              </x14:cfvo>
              <x14:negativeFillColor rgb="FFFF0000"/>
              <x14:axisColor rgb="FF000000"/>
            </x14:dataBar>
          </x14:cfRule>
          <xm:sqref>E393:E395</xm:sqref>
        </x14:conditionalFormatting>
        <x14:conditionalFormatting xmlns:xm="http://schemas.microsoft.com/office/excel/2006/main">
          <x14:cfRule type="dataBar" id="{AB5A4DB7-EB89-4A0F-A056-64BE7F4A4207}">
            <x14:dataBar minLength="0" maxLength="100" gradient="0">
              <x14:cfvo type="autoMin"/>
              <x14:cfvo type="autoMax"/>
              <x14:negativeFillColor rgb="FFFF0000"/>
              <x14:axisColor rgb="FF000000"/>
            </x14:dataBar>
          </x14:cfRule>
          <x14:cfRule type="dataBar" id="{62FE16D7-9506-450B-A30C-182CD2C2B4C2}">
            <x14:dataBar minLength="0" maxLength="100" gradient="0">
              <x14:cfvo type="num">
                <xm:f>-1</xm:f>
              </x14:cfvo>
              <x14:cfvo type="num">
                <xm:f>1</xm:f>
              </x14:cfvo>
              <x14:negativeFillColor rgb="FFFF0000"/>
              <x14:axisColor rgb="FF000000"/>
            </x14:dataBar>
          </x14:cfRule>
          <x14:cfRule type="dataBar" id="{667A1A0B-61CD-4DE5-A8CC-F356D5280D68}">
            <x14:dataBar minLength="0" maxLength="100" gradient="0">
              <x14:cfvo type="num">
                <xm:f>0</xm:f>
              </x14:cfvo>
              <x14:cfvo type="num">
                <xm:f>1</xm:f>
              </x14:cfvo>
              <x14:negativeFillColor rgb="FFFF0000"/>
              <x14:axisColor rgb="FF000000"/>
            </x14:dataBar>
          </x14:cfRule>
          <xm:sqref>E397:E398</xm:sqref>
        </x14:conditionalFormatting>
        <x14:conditionalFormatting xmlns:xm="http://schemas.microsoft.com/office/excel/2006/main">
          <x14:cfRule type="dataBar" id="{0506DECD-52ED-4606-9008-AF417D15FE04}">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A9C55310-534B-4B35-B76E-C0C7CEC7ED87}">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DA1A0DAB-D629-4BDC-B3A6-411E6DCC8BDC}">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90619688-7687-463B-B3FD-B74BABE7FD7F}">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541677E9-70DE-4376-A261-6959DA60A30D}">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CB686AF0-8DCC-47D3-8C65-66B0BEEC1456}">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D8E09548-1E46-417A-9AA0-5F0D1215A93B}">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0B99008A-4854-4ED9-A2F5-C1B2A93D2F7F}">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9D429BD2-C28E-4207-B6E2-40E54D0B2182}">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AD7564CE-A202-4C66-8427-85F98FE4A50E}">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A3E81B34-E4D8-4521-A5C9-823B5D293765}">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32D18F8B-0E1A-494E-834E-31F9CB0399C7}">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8775BB39-FDAC-448E-93D4-07BEA3B7AFC3}">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BD95E726-922C-424D-AE0E-F0CCA0CE50FB}">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FF0217BD-3E83-4C14-B1F2-5EDFAB045F16}">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02566373-F5AA-4D09-9367-9D718BFA4F81}">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683CAB71-07C4-41BD-8CE4-76F2AD75464D}">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C9A0C087-4333-4417-9B89-05BCB94FF5B0}">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49F35E60-43D6-499D-8E4F-2C260E79278A}">
            <x14:dataBar minLength="0" maxLength="100" gradient="0">
              <x14:cfvo type="num">
                <xm:f>-1</xm:f>
              </x14:cfvo>
              <x14:cfvo type="num">
                <xm:f>1</xm:f>
              </x14:cfvo>
              <x14:negativeFillColor rgb="FFFF0000"/>
              <x14:axisColor rgb="FF000000"/>
            </x14:dataBar>
          </x14:cfRule>
          <x14:cfRule type="dataBar" id="{29051258-DE65-4E66-AE31-7291EA7D1861}">
            <x14:dataBar minLength="0" maxLength="100" gradient="0">
              <x14:cfvo type="autoMin"/>
              <x14:cfvo type="autoMax"/>
              <x14:negativeFillColor rgb="FFFF0000"/>
              <x14:axisColor rgb="FF000000"/>
            </x14:dataBar>
          </x14:cfRule>
          <x14:cfRule type="dataBar" id="{FEC86A01-2709-4DA8-9F60-0213B72871DA}">
            <x14:dataBar minLength="0" maxLength="100" gradient="0">
              <x14:cfvo type="autoMin"/>
              <x14:cfvo type="autoMax"/>
              <x14:negativeFillColor rgb="FFFF0000"/>
              <x14:axisColor rgb="FF000000"/>
            </x14:dataBar>
          </x14:cfRule>
          <x14:cfRule type="dataBar" id="{7CEAB705-397A-45E8-B58D-CEC51B98AC3B}">
            <x14:dataBar minLength="0" maxLength="100" gradient="0">
              <x14:cfvo type="num">
                <xm:f>-1</xm:f>
              </x14:cfvo>
              <x14:cfvo type="num">
                <xm:f>1</xm:f>
              </x14:cfvo>
              <x14:negativeFillColor rgb="FFFF0000"/>
              <x14:axisColor rgb="FF000000"/>
            </x14:dataBar>
          </x14:cfRule>
          <xm:sqref>G170</xm:sqref>
        </x14:conditionalFormatting>
        <x14:conditionalFormatting xmlns:xm="http://schemas.microsoft.com/office/excel/2006/main">
          <x14:cfRule type="dataBar" id="{6BC786EF-F4D7-425A-BD8E-BBFBBA076980}">
            <x14:dataBar minLength="0" maxLength="100" gradient="0">
              <x14:cfvo type="autoMin"/>
              <x14:cfvo type="autoMax"/>
              <x14:negativeFillColor rgb="FFFF0000"/>
              <x14:axisColor rgb="FF000000"/>
            </x14:dataBar>
          </x14:cfRule>
          <x14:cfRule type="dataBar" id="{65EB9FCD-DA1F-42E4-877F-C771C94DEF6A}">
            <x14:dataBar minLength="0" maxLength="100" gradient="0">
              <x14:cfvo type="num">
                <xm:f>-1</xm:f>
              </x14:cfvo>
              <x14:cfvo type="num">
                <xm:f>1</xm:f>
              </x14:cfvo>
              <x14:negativeFillColor rgb="FFFF0000"/>
              <x14:axisColor rgb="FF000000"/>
            </x14:dataBar>
          </x14:cfRule>
          <x14:cfRule type="dataBar" id="{F3B5506D-5BFE-4D7B-858C-6832C388EEF1}">
            <x14:dataBar minLength="0" maxLength="100" gradient="0">
              <x14:cfvo type="num">
                <xm:f>0</xm:f>
              </x14:cfvo>
              <x14:cfvo type="num">
                <xm:f>1</xm:f>
              </x14:cfvo>
              <x14:negativeFillColor rgb="FFFF0000"/>
              <x14:axisColor rgb="FF000000"/>
            </x14:dataBar>
          </x14:cfRule>
          <x14:cfRule type="dataBar" id="{B45535ED-8248-4810-A119-5D6370353B2F}">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7769DBAB-A69C-485E-AF27-42E747E986F1}">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62E8908E-DE43-450E-AD40-72B301A4CA30}">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DB328579-CB79-46D6-912B-C560033AB985}">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04D7223C-D6ED-44FF-B3A8-A47A15F52253}">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292451AB-BAC2-4EAD-84F7-29C83B1C805B}">
            <x14:dataBar minLength="0" maxLength="100" gradient="0">
              <x14:cfvo type="autoMin"/>
              <x14:cfvo type="autoMax"/>
              <x14:negativeFillColor rgb="FFFF0000"/>
              <x14:axisColor rgb="FF000000"/>
            </x14:dataBar>
          </x14:cfRule>
          <x14:cfRule type="dataBar" id="{7B988742-7CA7-47AA-B3F7-86F9907439B5}">
            <x14:dataBar minLength="0" maxLength="100" gradient="0">
              <x14:cfvo type="autoMin"/>
              <x14:cfvo type="autoMax"/>
              <x14:negativeFillColor rgb="FFFF0000"/>
              <x14:axisColor rgb="FF000000"/>
            </x14:dataBar>
          </x14:cfRule>
          <x14:cfRule type="dataBar" id="{96CA870E-B71B-4D10-8451-2ED4DA47B338}">
            <x14:dataBar minLength="0" maxLength="100" gradient="0">
              <x14:cfvo type="num">
                <xm:f>-1</xm:f>
              </x14:cfvo>
              <x14:cfvo type="num">
                <xm:f>1</xm:f>
              </x14:cfvo>
              <x14:negativeFillColor rgb="FFFF0000"/>
              <x14:axisColor rgb="FF000000"/>
            </x14:dataBar>
          </x14:cfRule>
          <x14:cfRule type="dataBar" id="{F0466976-A4CC-42A5-BD1E-F302447E396E}">
            <x14:dataBar minLength="0" maxLength="100" gradient="0">
              <x14:cfvo type="num">
                <xm:f>0</xm:f>
              </x14:cfvo>
              <x14:cfvo type="num">
                <xm:f>1</xm:f>
              </x14:cfvo>
              <x14:negativeFillColor rgb="FFFF0000"/>
              <x14:axisColor rgb="FF000000"/>
            </x14:dataBar>
          </x14:cfRule>
          <xm:sqref>G184</xm:sqref>
        </x14:conditionalFormatting>
        <x14:conditionalFormatting xmlns:xm="http://schemas.microsoft.com/office/excel/2006/main">
          <x14:cfRule type="dataBar" id="{4E52ADFD-FAE4-40FC-8945-D71A7ECE6152}">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2F511E07-9ACD-4B01-8EB0-BEDB7EC8B69E}">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C2AFA914-2193-4A87-B263-9A8BC7D05022}">
            <x14:dataBar minLength="0" maxLength="100" gradient="0">
              <x14:cfvo type="autoMin"/>
              <x14:cfvo type="autoMax"/>
              <x14:negativeFillColor rgb="FFFF0000"/>
              <x14:axisColor rgb="FF000000"/>
            </x14:dataBar>
          </x14:cfRule>
          <x14:cfRule type="dataBar" id="{63597F55-5FF5-4AAC-ABF7-05062C11C8D6}">
            <x14:dataBar minLength="0" maxLength="100" gradient="0">
              <x14:cfvo type="autoMin"/>
              <x14:cfvo type="autoMax"/>
              <x14:negativeFillColor rgb="FFFF0000"/>
              <x14:axisColor rgb="FF000000"/>
            </x14:dataBar>
          </x14:cfRule>
          <x14:cfRule type="dataBar" id="{980AECAA-F73E-43C5-9488-D7AF6F7ADA60}">
            <x14:dataBar minLength="0" maxLength="100" gradient="0">
              <x14:cfvo type="num">
                <xm:f>-1</xm:f>
              </x14:cfvo>
              <x14:cfvo type="num">
                <xm:f>1</xm:f>
              </x14:cfvo>
              <x14:negativeFillColor rgb="FFFF0000"/>
              <x14:axisColor rgb="FF000000"/>
            </x14:dataBar>
          </x14:cfRule>
          <x14:cfRule type="dataBar" id="{4FB894FD-23D5-4D3A-A8AC-8159B7569C23}">
            <x14:dataBar minLength="0" maxLength="100" gradient="0">
              <x14:cfvo type="num">
                <xm:f>-1</xm:f>
              </x14:cfvo>
              <x14:cfvo type="num">
                <xm:f>1</xm:f>
              </x14:cfvo>
              <x14:negativeFillColor rgb="FFFF0000"/>
              <x14:axisColor rgb="FF000000"/>
            </x14:dataBar>
          </x14:cfRule>
          <xm:sqref>G339</xm:sqref>
        </x14:conditionalFormatting>
        <x14:conditionalFormatting xmlns:xm="http://schemas.microsoft.com/office/excel/2006/main">
          <x14:cfRule type="dataBar" id="{20AEBE8C-9DD4-4252-AEF7-3FD4211EBF1B}">
            <x14:dataBar minLength="0" maxLength="100" gradient="0">
              <x14:cfvo type="autoMin"/>
              <x14:cfvo type="autoMax"/>
              <x14:negativeFillColor rgb="FFFF0000"/>
              <x14:axisColor rgb="FF000000"/>
            </x14:dataBar>
          </x14:cfRule>
          <x14:cfRule type="dataBar" id="{AED68217-19DD-4151-8D2F-A4DE39BEAF77}">
            <x14:dataBar minLength="0" maxLength="100" gradient="0">
              <x14:cfvo type="num">
                <xm:f>-1</xm:f>
              </x14:cfvo>
              <x14:cfvo type="num">
                <xm:f>1</xm:f>
              </x14:cfvo>
              <x14:negativeFillColor rgb="FFFF0000"/>
              <x14:axisColor rgb="FF000000"/>
            </x14:dataBar>
          </x14:cfRule>
          <x14:cfRule type="dataBar" id="{E344FC9C-220B-44ED-894F-BE69B7E75364}">
            <x14:dataBar minLength="0" maxLength="100" gradient="0">
              <x14:cfvo type="autoMin"/>
              <x14:cfvo type="autoMax"/>
              <x14:negativeFillColor rgb="FFFF0000"/>
              <x14:axisColor rgb="FF000000"/>
            </x14:dataBar>
          </x14:cfRule>
          <x14:cfRule type="dataBar" id="{71650267-B8DF-41B5-B90F-802584FD7C5F}">
            <x14:dataBar minLength="0" maxLength="100" gradient="0">
              <x14:cfvo type="num">
                <xm:f>-1</xm:f>
              </x14:cfvo>
              <x14:cfvo type="num">
                <xm:f>1</xm:f>
              </x14:cfvo>
              <x14:negativeFillColor rgb="FFFF0000"/>
              <x14:axisColor rgb="FF000000"/>
            </x14:dataBar>
          </x14:cfRule>
          <xm:sqref>G391</xm:sqref>
        </x14:conditionalFormatting>
        <x14:conditionalFormatting xmlns:xm="http://schemas.microsoft.com/office/excel/2006/main">
          <x14:cfRule type="dataBar" id="{9798ED5C-D5FA-4C0B-A69A-65260ECD26BB}">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98EC3634-C02E-4C17-B013-615DFB830CEF}">
            <x14:dataBar minLength="0" maxLength="100" gradient="0">
              <x14:cfvo type="num">
                <xm:f>-1</xm:f>
              </x14:cfvo>
              <x14:cfvo type="num">
                <xm:f>1</xm:f>
              </x14:cfvo>
              <x14:negativeFillColor rgb="FFFF0000"/>
              <x14:axisColor rgb="FF000000"/>
            </x14:dataBar>
          </x14:cfRule>
          <x14:cfRule type="dataBar" id="{BC601557-3ACD-454F-9479-0B7AF05D091C}">
            <x14:dataBar minLength="0" maxLength="100" gradient="0">
              <x14:cfvo type="autoMin"/>
              <x14:cfvo type="autoMax"/>
              <x14:negativeFillColor rgb="FFFF0000"/>
              <x14:axisColor rgb="FF000000"/>
            </x14:dataBar>
          </x14:cfRule>
          <x14:cfRule type="dataBar" id="{002C2343-E8FD-4EC8-A321-2E2018A0C44B}">
            <x14:dataBar minLength="0" maxLength="100" gradient="0">
              <x14:cfvo type="num">
                <xm:f>0</xm:f>
              </x14:cfvo>
              <x14:cfvo type="num">
                <xm:f>1</xm:f>
              </x14:cfvo>
              <x14:negativeFillColor rgb="FFFF0000"/>
              <x14:axisColor rgb="FF000000"/>
            </x14:dataBar>
          </x14:cfRule>
          <x14:cfRule type="dataBar" id="{06814042-7F41-49DC-B899-1CA72C64C0D6}">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07EABB99-2157-43FE-BE02-659EDB53E831}">
            <x14:dataBar minLength="0" maxLength="100" gradient="0">
              <x14:cfvo type="autoMin"/>
              <x14:cfvo type="autoMax"/>
              <x14:negativeFillColor rgb="FFFF0000"/>
              <x14:axisColor rgb="FF000000"/>
            </x14:dataBar>
          </x14:cfRule>
          <x14:cfRule type="dataBar" id="{77737A8F-092F-4261-B45B-6ADE50E06326}">
            <x14:dataBar minLength="0" maxLength="100" gradient="0">
              <x14:cfvo type="num">
                <xm:f>-1</xm:f>
              </x14:cfvo>
              <x14:cfvo type="num">
                <xm:f>1</xm:f>
              </x14:cfvo>
              <x14:negativeFillColor rgb="FFFF0000"/>
              <x14:axisColor rgb="FF000000"/>
            </x14:dataBar>
          </x14:cfRule>
          <x14:cfRule type="dataBar" id="{E48554C7-F7B1-4146-8C68-9C28B7777E79}">
            <x14:dataBar minLength="0" maxLength="100" gradient="0">
              <x14:cfvo type="num">
                <xm:f>-1</xm:f>
              </x14:cfvo>
              <x14:cfvo type="num">
                <xm:f>1</xm:f>
              </x14:cfvo>
              <x14:negativeFillColor rgb="FFFF0000"/>
              <x14:axisColor rgb="FF000000"/>
            </x14:dataBar>
          </x14:cfRule>
          <x14:cfRule type="dataBar" id="{32B4521E-DB12-475F-B2D3-33DBC9106D1A}">
            <x14:dataBar minLength="0" maxLength="100" gradient="0">
              <x14:cfvo type="autoMin"/>
              <x14:cfvo type="autoMax"/>
              <x14:negativeFillColor rgb="FFFF0000"/>
              <x14:axisColor rgb="FF000000"/>
            </x14:dataBar>
          </x14:cfRule>
          <x14:cfRule type="dataBar" id="{98DF4FFF-AC69-4A61-8AD6-3251D825089E}">
            <x14:dataBar minLength="0" maxLength="100" gradient="0">
              <x14:cfvo type="num">
                <xm:f>-1</xm:f>
              </x14:cfvo>
              <x14:cfvo type="num">
                <xm:f>1</xm:f>
              </x14:cfvo>
              <x14:negativeFillColor rgb="FFFF0000"/>
              <x14:axisColor rgb="FF000000"/>
            </x14:dataBar>
          </x14:cfRule>
          <x14:cfRule type="dataBar" id="{93D36A4F-E2B1-46CF-B941-E4270EE9E234}">
            <x14:dataBar minLength="0" maxLength="100" gradient="0">
              <x14:cfvo type="autoMin"/>
              <x14:cfvo type="autoMax"/>
              <x14:negativeFillColor rgb="FFFF0000"/>
              <x14:axisColor rgb="FF000000"/>
            </x14:dataBar>
          </x14:cfRule>
          <x14:cfRule type="dataBar" id="{92E07981-36E8-4156-ABD1-3E1435C4715E}">
            <x14:dataBar minLength="0" maxLength="100" gradient="0">
              <x14:cfvo type="autoMin"/>
              <x14:cfvo type="autoMax"/>
              <x14:negativeFillColor rgb="FFFF0000"/>
              <x14:axisColor rgb="FF000000"/>
            </x14:dataBar>
          </x14:cfRule>
          <x14:cfRule type="dataBar" id="{564B0EF3-2A0D-4EB1-8FEB-8AB8EC1287FB}">
            <x14:dataBar minLength="0" maxLength="100" gradient="0">
              <x14:cfvo type="autoMin"/>
              <x14:cfvo type="autoMax"/>
              <x14:negativeFillColor rgb="FFFF0000"/>
              <x14:axisColor rgb="FF000000"/>
            </x14:dataBar>
          </x14:cfRule>
          <x14:cfRule type="dataBar" id="{AFA0192E-3D4D-4E2D-B0AA-0A9F710BFF6E}">
            <x14:dataBar minLength="0" maxLength="100" gradient="0">
              <x14:cfvo type="num">
                <xm:f>-1</xm:f>
              </x14:cfvo>
              <x14:cfvo type="num">
                <xm:f>1</xm:f>
              </x14:cfvo>
              <x14:negativeFillColor rgb="FFFF0000"/>
              <x14:axisColor rgb="FF000000"/>
            </x14:dataBar>
          </x14:cfRule>
          <x14:cfRule type="dataBar" id="{BBEDE18F-7025-45DA-B3BC-637893E462D9}">
            <x14:dataBar minLength="0" maxLength="100" gradient="0">
              <x14:cfvo type="autoMin"/>
              <x14:cfvo type="autoMax"/>
              <x14:negativeFillColor rgb="FFFF0000"/>
              <x14:axisColor rgb="FF000000"/>
            </x14:dataBar>
          </x14:cfRule>
          <x14:cfRule type="dataBar" id="{70990EEB-E503-43E9-A907-DA9537C2D564}">
            <x14:dataBar minLength="0" maxLength="100" gradient="0">
              <x14:cfvo type="num">
                <xm:f>0</xm:f>
              </x14:cfvo>
              <x14:cfvo type="num">
                <xm:f>1</xm:f>
              </x14:cfvo>
              <x14:negativeFillColor rgb="FFFF0000"/>
              <x14:axisColor rgb="FF000000"/>
            </x14:dataBar>
          </x14:cfRule>
          <x14:cfRule type="dataBar" id="{A90725C0-59CC-447A-982F-36ADAEBB9086}">
            <x14:dataBar minLength="0" maxLength="100" gradient="0">
              <x14:cfvo type="num">
                <xm:f>-1</xm:f>
              </x14:cfvo>
              <x14:cfvo type="num">
                <xm:f>1</xm:f>
              </x14:cfvo>
              <x14:negativeFillColor rgb="FFFF0000"/>
              <x14:axisColor rgb="FF000000"/>
            </x14:dataBar>
          </x14:cfRule>
          <xm:sqref>H171</xm:sqref>
        </x14:conditionalFormatting>
        <x14:conditionalFormatting xmlns:xm="http://schemas.microsoft.com/office/excel/2006/main">
          <x14:cfRule type="dataBar" id="{C1C2934C-84DC-4435-82A6-B095F49B86DA}">
            <x14:dataBar minLength="0" maxLength="100" gradient="0">
              <x14:cfvo type="num">
                <xm:f>-1</xm:f>
              </x14:cfvo>
              <x14:cfvo type="num">
                <xm:f>1</xm:f>
              </x14:cfvo>
              <x14:negativeFillColor rgb="FFFF0000"/>
              <x14:axisColor rgb="FF000000"/>
            </x14:dataBar>
          </x14:cfRule>
          <x14:cfRule type="dataBar" id="{F7B99379-8061-4C5B-B9C1-3903477FC353}">
            <x14:dataBar minLength="0" maxLength="100" gradient="0">
              <x14:cfvo type="autoMin"/>
              <x14:cfvo type="autoMax"/>
              <x14:negativeFillColor rgb="FFFF0000"/>
              <x14:axisColor rgb="FF000000"/>
            </x14:dataBar>
          </x14:cfRule>
          <x14:cfRule type="dataBar" id="{B6EDA301-741C-48EA-9378-9D26B47DB337}">
            <x14:dataBar minLength="0" maxLength="100" gradient="0">
              <x14:cfvo type="num">
                <xm:f>-1</xm:f>
              </x14:cfvo>
              <x14:cfvo type="num">
                <xm:f>1</xm:f>
              </x14:cfvo>
              <x14:negativeFillColor rgb="FFFF0000"/>
              <x14:axisColor rgb="FF000000"/>
            </x14:dataBar>
          </x14:cfRule>
          <x14:cfRule type="dataBar" id="{45176DD2-C0C2-4EFB-B9D8-CCE73A8390B9}">
            <x14:dataBar minLength="0" maxLength="100" gradient="0">
              <x14:cfvo type="num">
                <xm:f>-1</xm:f>
              </x14:cfvo>
              <x14:cfvo type="num">
                <xm:f>1</xm:f>
              </x14:cfvo>
              <x14:negativeFillColor rgb="FFFF0000"/>
              <x14:axisColor rgb="FF000000"/>
            </x14:dataBar>
          </x14:cfRule>
          <x14:cfRule type="dataBar" id="{E5288E96-81EA-434A-92DF-E33DB3D96018}">
            <x14:dataBar minLength="0" maxLength="100" gradient="0">
              <x14:cfvo type="autoMin"/>
              <x14:cfvo type="autoMax"/>
              <x14:negativeFillColor rgb="FFFF0000"/>
              <x14:axisColor rgb="FF000000"/>
            </x14:dataBar>
          </x14:cfRule>
          <x14:cfRule type="dataBar" id="{2F377BE6-2730-475C-858C-60231B86B88F}">
            <x14:dataBar minLength="0" maxLength="100" gradient="0">
              <x14:cfvo type="autoMin"/>
              <x14:cfvo type="autoMax"/>
              <x14:negativeFillColor rgb="FFFF0000"/>
              <x14:axisColor rgb="FF000000"/>
            </x14:dataBar>
          </x14:cfRule>
          <x14:cfRule type="dataBar" id="{1BCA6425-CDC1-41F3-A315-63E16983F1B9}">
            <x14:dataBar minLength="0" maxLength="100" gradient="0">
              <x14:cfvo type="autoMin"/>
              <x14:cfvo type="autoMax"/>
              <x14:negativeFillColor rgb="FFFF0000"/>
              <x14:axisColor rgb="FF000000"/>
            </x14:dataBar>
          </x14:cfRule>
          <x14:cfRule type="dataBar" id="{9372314E-5F02-4111-BE47-27179E7FC853}">
            <x14:dataBar minLength="0" maxLength="100" gradient="0">
              <x14:cfvo type="autoMin"/>
              <x14:cfvo type="autoMax"/>
              <x14:negativeFillColor rgb="FFFF0000"/>
              <x14:axisColor rgb="FF000000"/>
            </x14:dataBar>
          </x14:cfRule>
          <x14:cfRule type="dataBar" id="{11276F59-00E7-4786-B8C2-008D86BD20AD}">
            <x14:dataBar minLength="0" maxLength="100" gradient="0">
              <x14:cfvo type="autoMin"/>
              <x14:cfvo type="autoMax"/>
              <x14:negativeFillColor rgb="FFFF0000"/>
              <x14:axisColor rgb="FF000000"/>
            </x14:dataBar>
          </x14:cfRule>
          <x14:cfRule type="dataBar" id="{F4221A7A-C1B4-4E2D-A17B-343BB76690FF}">
            <x14:dataBar minLength="0" maxLength="100" gradient="0">
              <x14:cfvo type="num">
                <xm:f>-1</xm:f>
              </x14:cfvo>
              <x14:cfvo type="num">
                <xm:f>1</xm:f>
              </x14:cfvo>
              <x14:negativeFillColor rgb="FFFF0000"/>
              <x14:axisColor rgb="FF000000"/>
            </x14:dataBar>
          </x14:cfRule>
          <x14:cfRule type="dataBar" id="{B9D889E1-87ED-4A56-A7E7-C802542BF73E}">
            <x14:dataBar minLength="0" maxLength="100" gradient="0">
              <x14:cfvo type="num">
                <xm:f>0</xm:f>
              </x14:cfvo>
              <x14:cfvo type="num">
                <xm:f>1</xm:f>
              </x14:cfvo>
              <x14:negativeFillColor rgb="FFFF0000"/>
              <x14:axisColor rgb="FF000000"/>
            </x14:dataBar>
          </x14:cfRule>
          <x14:cfRule type="dataBar" id="{DC2CFB1B-A37C-4835-84C4-96F0BAE8AC76}">
            <x14:dataBar minLength="0" maxLength="100" gradient="0">
              <x14:cfvo type="num">
                <xm:f>-1</xm:f>
              </x14:cfvo>
              <x14:cfvo type="num">
                <xm:f>1</xm:f>
              </x14:cfvo>
              <x14:negativeFillColor rgb="FFFF0000"/>
              <x14:axisColor rgb="FF000000"/>
            </x14:dataBar>
          </x14:cfRule>
          <xm:sqref>H172:H175</xm:sqref>
        </x14:conditionalFormatting>
        <x14:conditionalFormatting xmlns:xm="http://schemas.microsoft.com/office/excel/2006/main">
          <x14:cfRule type="dataBar" id="{9D9B28F2-1BD1-4B15-8178-2617A1FE7782}">
            <x14:dataBar minLength="0" maxLength="100" gradient="0">
              <x14:cfvo type="autoMin"/>
              <x14:cfvo type="autoMax"/>
              <x14:negativeFillColor rgb="FFFF0000"/>
              <x14:axisColor rgb="FF000000"/>
            </x14:dataBar>
          </x14:cfRule>
          <x14:cfRule type="dataBar" id="{D36B7F6A-CEEA-41AF-B0D6-77DC34B90352}">
            <x14:dataBar minLength="0" maxLength="100" gradient="0">
              <x14:cfvo type="num">
                <xm:f>-1</xm:f>
              </x14:cfvo>
              <x14:cfvo type="num">
                <xm:f>1</xm:f>
              </x14:cfvo>
              <x14:negativeFillColor rgb="FFFF0000"/>
              <x14:axisColor rgb="FF000000"/>
            </x14:dataBar>
          </x14:cfRule>
          <x14:cfRule type="dataBar" id="{402E7FE8-54BB-4818-A689-C22DFB69BEAC}">
            <x14:dataBar minLength="0" maxLength="100" gradient="0">
              <x14:cfvo type="autoMin"/>
              <x14:cfvo type="autoMax"/>
              <x14:negativeFillColor rgb="FFFF0000"/>
              <x14:axisColor rgb="FF000000"/>
            </x14:dataBar>
          </x14:cfRule>
          <x14:cfRule type="dataBar" id="{315B6CD6-724B-4DB7-B0C6-4249322A889A}">
            <x14:dataBar minLength="0" maxLength="100" gradient="0">
              <x14:cfvo type="autoMin"/>
              <x14:cfvo type="autoMax"/>
              <x14:negativeFillColor rgb="FFFF0000"/>
              <x14:axisColor rgb="FF000000"/>
            </x14:dataBar>
          </x14:cfRule>
          <x14:cfRule type="dataBar" id="{11CDFD7E-5907-4983-90F3-B6EF918BD8D7}">
            <x14:dataBar minLength="0" maxLength="100" gradient="0">
              <x14:cfvo type="num">
                <xm:f>0</xm:f>
              </x14:cfvo>
              <x14:cfvo type="num">
                <xm:f>1</xm:f>
              </x14:cfvo>
              <x14:negativeFillColor rgb="FFFF0000"/>
              <x14:axisColor rgb="FF000000"/>
            </x14:dataBar>
          </x14:cfRule>
          <x14:cfRule type="dataBar" id="{DBA5648F-E8FC-4E8C-8FB8-644A9E959261}">
            <x14:dataBar minLength="0" maxLength="100" gradient="0">
              <x14:cfvo type="autoMin"/>
              <x14:cfvo type="autoMax"/>
              <x14:negativeFillColor rgb="FFFF0000"/>
              <x14:axisColor rgb="FF000000"/>
            </x14:dataBar>
          </x14:cfRule>
          <x14:cfRule type="dataBar" id="{38EBE997-CDE3-42A3-943F-7F2415584E35}">
            <x14:dataBar minLength="0" maxLength="100" gradient="0">
              <x14:cfvo type="num">
                <xm:f>-1</xm:f>
              </x14:cfvo>
              <x14:cfvo type="num">
                <xm:f>1</xm:f>
              </x14:cfvo>
              <x14:negativeFillColor rgb="FFFF0000"/>
              <x14:axisColor rgb="FF000000"/>
            </x14:dataBar>
          </x14:cfRule>
          <x14:cfRule type="dataBar" id="{ECDCE367-6AB2-4822-9EDB-674170BAB38A}">
            <x14:dataBar minLength="0" maxLength="100" gradient="0">
              <x14:cfvo type="num">
                <xm:f>-1</xm:f>
              </x14:cfvo>
              <x14:cfvo type="num">
                <xm:f>1</xm:f>
              </x14:cfvo>
              <x14:negativeFillColor rgb="FFFF0000"/>
              <x14:axisColor rgb="FF000000"/>
            </x14:dataBar>
          </x14:cfRule>
          <x14:cfRule type="dataBar" id="{43351ACF-4054-44F9-B283-5088CD351C66}">
            <x14:dataBar minLength="0" maxLength="100" gradient="0">
              <x14:cfvo type="autoMin"/>
              <x14:cfvo type="autoMax"/>
              <x14:negativeFillColor rgb="FFFF0000"/>
              <x14:axisColor rgb="FF000000"/>
            </x14:dataBar>
          </x14:cfRule>
          <x14:cfRule type="dataBar" id="{C33D7CC5-0127-4825-B27E-0E0A978A71F0}">
            <x14:dataBar minLength="0" maxLength="100" gradient="0">
              <x14:cfvo type="autoMin"/>
              <x14:cfvo type="autoMax"/>
              <x14:negativeFillColor rgb="FFFF0000"/>
              <x14:axisColor rgb="FF000000"/>
            </x14:dataBar>
          </x14:cfRule>
          <x14:cfRule type="dataBar" id="{8548C196-8D27-48DF-8B1C-FDE78B91CA36}">
            <x14:dataBar minLength="0" maxLength="100" gradient="0">
              <x14:cfvo type="num">
                <xm:f>-1</xm:f>
              </x14:cfvo>
              <x14:cfvo type="num">
                <xm:f>1</xm:f>
              </x14:cfvo>
              <x14:negativeFillColor rgb="FFFF0000"/>
              <x14:axisColor rgb="FF000000"/>
            </x14:dataBar>
          </x14:cfRule>
          <x14:cfRule type="dataBar" id="{E138468C-379E-4E97-8BF8-47EE4332DF19}">
            <x14:dataBar minLength="0" maxLength="100" gradient="0">
              <x14:cfvo type="num">
                <xm:f>-1</xm:f>
              </x14:cfvo>
              <x14:cfvo type="num">
                <xm:f>1</xm:f>
              </x14:cfvo>
              <x14:negativeFillColor rgb="FFFF0000"/>
              <x14:axisColor rgb="FF000000"/>
            </x14:dataBar>
          </x14:cfRule>
          <xm:sqref>H177</xm:sqref>
        </x14:conditionalFormatting>
        <x14:conditionalFormatting xmlns:xm="http://schemas.microsoft.com/office/excel/2006/main">
          <x14:cfRule type="dataBar" id="{959E9564-7AAA-4E4E-BB0D-57787518A517}">
            <x14:dataBar minLength="0" maxLength="100" gradient="0">
              <x14:cfvo type="num">
                <xm:f>-1</xm:f>
              </x14:cfvo>
              <x14:cfvo type="num">
                <xm:f>1</xm:f>
              </x14:cfvo>
              <x14:negativeFillColor rgb="FFFF0000"/>
              <x14:axisColor rgb="FF000000"/>
            </x14:dataBar>
          </x14:cfRule>
          <x14:cfRule type="dataBar" id="{54AE728C-93F8-45B2-8F75-EF17C1A2E271}">
            <x14:dataBar minLength="0" maxLength="100" gradient="0">
              <x14:cfvo type="num">
                <xm:f>-1</xm:f>
              </x14:cfvo>
              <x14:cfvo type="num">
                <xm:f>1</xm:f>
              </x14:cfvo>
              <x14:negativeFillColor rgb="FFFF0000"/>
              <x14:axisColor rgb="FF000000"/>
            </x14:dataBar>
          </x14:cfRule>
          <x14:cfRule type="dataBar" id="{F15A28A8-87D7-4F5C-8F0A-C2CA4B6EB764}">
            <x14:dataBar minLength="0" maxLength="100" gradient="0">
              <x14:cfvo type="num">
                <xm:f>0</xm:f>
              </x14:cfvo>
              <x14:cfvo type="num">
                <xm:f>1</xm:f>
              </x14:cfvo>
              <x14:negativeFillColor rgb="FFFF0000"/>
              <x14:axisColor rgb="FF000000"/>
            </x14:dataBar>
          </x14:cfRule>
          <x14:cfRule type="dataBar" id="{8A7AD2F9-DE43-4688-9B89-A1F08A3BD6FD}">
            <x14:dataBar minLength="0" maxLength="100" gradient="0">
              <x14:cfvo type="num">
                <xm:f>-1</xm:f>
              </x14:cfvo>
              <x14:cfvo type="num">
                <xm:f>1</xm:f>
              </x14:cfvo>
              <x14:negativeFillColor rgb="FFFF0000"/>
              <x14:axisColor rgb="FF000000"/>
            </x14:dataBar>
          </x14:cfRule>
          <x14:cfRule type="dataBar" id="{589C0989-29F0-4936-A4D2-50E8ACE1DB0C}">
            <x14:dataBar minLength="0" maxLength="100" gradient="0">
              <x14:cfvo type="autoMin"/>
              <x14:cfvo type="autoMax"/>
              <x14:negativeFillColor rgb="FFFF0000"/>
              <x14:axisColor rgb="FF000000"/>
            </x14:dataBar>
          </x14:cfRule>
          <x14:cfRule type="dataBar" id="{F61AEF85-0E29-4828-92B8-24A3F5D3037E}">
            <x14:dataBar minLength="0" maxLength="100" gradient="0">
              <x14:cfvo type="autoMin"/>
              <x14:cfvo type="autoMax"/>
              <x14:negativeFillColor rgb="FFFF0000"/>
              <x14:axisColor rgb="FF000000"/>
            </x14:dataBar>
          </x14:cfRule>
          <x14:cfRule type="dataBar" id="{E2CD58DC-E2EA-4E4A-9872-F0088C8DFFF8}">
            <x14:dataBar minLength="0" maxLength="100" gradient="0">
              <x14:cfvo type="num">
                <xm:f>-1</xm:f>
              </x14:cfvo>
              <x14:cfvo type="num">
                <xm:f>1</xm:f>
              </x14:cfvo>
              <x14:negativeFillColor rgb="FFFF0000"/>
              <x14:axisColor rgb="FF000000"/>
            </x14:dataBar>
          </x14:cfRule>
          <x14:cfRule type="dataBar" id="{9744C537-10F2-4F5D-B462-862393A8E263}">
            <x14:dataBar minLength="0" maxLength="100" gradient="0">
              <x14:cfvo type="autoMin"/>
              <x14:cfvo type="autoMax"/>
              <x14:negativeFillColor rgb="FFFF0000"/>
              <x14:axisColor rgb="FF000000"/>
            </x14:dataBar>
          </x14:cfRule>
          <x14:cfRule type="dataBar" id="{0F9053F9-A0AB-4A34-B2BB-CCA476D60A98}">
            <x14:dataBar minLength="0" maxLength="100" gradient="0">
              <x14:cfvo type="num">
                <xm:f>-1</xm:f>
              </x14:cfvo>
              <x14:cfvo type="num">
                <xm:f>1</xm:f>
              </x14:cfvo>
              <x14:negativeFillColor rgb="FFFF0000"/>
              <x14:axisColor rgb="FF000000"/>
            </x14:dataBar>
          </x14:cfRule>
          <x14:cfRule type="dataBar" id="{5D234D79-39E5-4B25-8462-1C4E45DD6B96}">
            <x14:dataBar minLength="0" maxLength="100" gradient="0">
              <x14:cfvo type="autoMin"/>
              <x14:cfvo type="autoMax"/>
              <x14:negativeFillColor rgb="FFFF0000"/>
              <x14:axisColor rgb="FF000000"/>
            </x14:dataBar>
          </x14:cfRule>
          <x14:cfRule type="dataBar" id="{FEB44BB6-02CC-43BB-9147-DCAD3AE329BB}">
            <x14:dataBar minLength="0" maxLength="100" gradient="0">
              <x14:cfvo type="autoMin"/>
              <x14:cfvo type="autoMax"/>
              <x14:negativeFillColor rgb="FFFF0000"/>
              <x14:axisColor rgb="FF000000"/>
            </x14:dataBar>
          </x14:cfRule>
          <x14:cfRule type="dataBar" id="{A70CB2B0-E05B-4BBE-B866-ACFF852EE865}">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52AC2371-A7FE-4ECD-9215-30F77961A79C}">
            <x14:dataBar minLength="0" maxLength="100" gradient="0">
              <x14:cfvo type="autoMin"/>
              <x14:cfvo type="autoMax"/>
              <x14:negativeFillColor rgb="FFFF0000"/>
              <x14:axisColor rgb="FF000000"/>
            </x14:dataBar>
          </x14:cfRule>
          <x14:cfRule type="dataBar" id="{F93CC129-B4FC-479A-B0BA-DB8447E4255E}">
            <x14:dataBar minLength="0" maxLength="100" gradient="0">
              <x14:cfvo type="num">
                <xm:f>-1</xm:f>
              </x14:cfvo>
              <x14:cfvo type="num">
                <xm:f>1</xm:f>
              </x14:cfvo>
              <x14:negativeFillColor rgb="FFFF0000"/>
              <x14:axisColor rgb="FF000000"/>
            </x14:dataBar>
          </x14:cfRule>
          <x14:cfRule type="dataBar" id="{9943129B-1F6D-4B17-8F19-194B36228F25}">
            <x14:dataBar minLength="0" maxLength="100" gradient="0">
              <x14:cfvo type="autoMin"/>
              <x14:cfvo type="autoMax"/>
              <x14:negativeFillColor rgb="FFFF0000"/>
              <x14:axisColor rgb="FF000000"/>
            </x14:dataBar>
          </x14:cfRule>
          <x14:cfRule type="dataBar" id="{A3015114-62E6-43C1-9848-492371F5E90D}">
            <x14:dataBar minLength="0" maxLength="100" gradient="0">
              <x14:cfvo type="num">
                <xm:f>-1</xm:f>
              </x14:cfvo>
              <x14:cfvo type="num">
                <xm:f>1</xm:f>
              </x14:cfvo>
              <x14:negativeFillColor rgb="FFFF0000"/>
              <x14:axisColor rgb="FF000000"/>
            </x14:dataBar>
          </x14:cfRule>
          <x14:cfRule type="dataBar" id="{88F9CF0A-B6ED-4919-83CD-4404B0279A6F}">
            <x14:dataBar minLength="0" maxLength="100" gradient="0">
              <x14:cfvo type="autoMin"/>
              <x14:cfvo type="autoMax"/>
              <x14:negativeFillColor rgb="FFFF0000"/>
              <x14:axisColor rgb="FF000000"/>
            </x14:dataBar>
          </x14:cfRule>
          <x14:cfRule type="dataBar" id="{8EC7EDFD-BF8E-4699-9F41-41FD420F2503}">
            <x14:dataBar minLength="0" maxLength="100" gradient="0">
              <x14:cfvo type="num">
                <xm:f>-1</xm:f>
              </x14:cfvo>
              <x14:cfvo type="num">
                <xm:f>1</xm:f>
              </x14:cfvo>
              <x14:negativeFillColor rgb="FFFF0000"/>
              <x14:axisColor rgb="FF000000"/>
            </x14:dataBar>
          </x14:cfRule>
          <x14:cfRule type="dataBar" id="{6C569BF4-7BA5-4B77-BB22-0872E97A29C1}">
            <x14:dataBar minLength="0" maxLength="100" gradient="0">
              <x14:cfvo type="num">
                <xm:f>-1</xm:f>
              </x14:cfvo>
              <x14:cfvo type="num">
                <xm:f>1</xm:f>
              </x14:cfvo>
              <x14:negativeFillColor rgb="FFFF0000"/>
              <x14:axisColor rgb="FF000000"/>
            </x14:dataBar>
          </x14:cfRule>
          <x14:cfRule type="dataBar" id="{10335A2A-98FE-49C4-866D-151D694896BA}">
            <x14:dataBar minLength="0" maxLength="100" gradient="0">
              <x14:cfvo type="num">
                <xm:f>-1</xm:f>
              </x14:cfvo>
              <x14:cfvo type="num">
                <xm:f>1</xm:f>
              </x14:cfvo>
              <x14:negativeFillColor rgb="FFFF0000"/>
              <x14:axisColor rgb="FF000000"/>
            </x14:dataBar>
          </x14:cfRule>
          <x14:cfRule type="dataBar" id="{DD62F718-5F27-4C95-9B95-DC78BEFC5742}">
            <x14:dataBar minLength="0" maxLength="100" gradient="0">
              <x14:cfvo type="autoMin"/>
              <x14:cfvo type="autoMax"/>
              <x14:negativeFillColor rgb="FFFF0000"/>
              <x14:axisColor rgb="FF000000"/>
            </x14:dataBar>
          </x14:cfRule>
          <x14:cfRule type="dataBar" id="{4D86962D-68D6-4770-A819-060F6F65BCC9}">
            <x14:dataBar minLength="0" maxLength="100" gradient="0">
              <x14:cfvo type="autoMin"/>
              <x14:cfvo type="autoMax"/>
              <x14:negativeFillColor rgb="FFFF0000"/>
              <x14:axisColor rgb="FF000000"/>
            </x14:dataBar>
          </x14:cfRule>
          <x14:cfRule type="dataBar" id="{E50D6E9E-8E44-4C8E-931E-3AB4A253C53D}">
            <x14:dataBar minLength="0" maxLength="100" gradient="0">
              <x14:cfvo type="autoMin"/>
              <x14:cfvo type="autoMax"/>
              <x14:negativeFillColor rgb="FFFF0000"/>
              <x14:axisColor rgb="FF000000"/>
            </x14:dataBar>
          </x14:cfRule>
          <x14:cfRule type="dataBar" id="{DF85C644-43AE-4081-B189-17B7733AB419}">
            <x14:dataBar minLength="0" maxLength="100" gradient="0">
              <x14:cfvo type="num">
                <xm:f>0</xm:f>
              </x14:cfvo>
              <x14:cfvo type="num">
                <xm:f>1</xm:f>
              </x14:cfvo>
              <x14:negativeFillColor rgb="FFFF0000"/>
              <x14:axisColor rgb="FF000000"/>
            </x14:dataBar>
          </x14:cfRule>
          <xm:sqref>H182</xm:sqref>
        </x14:conditionalFormatting>
        <x14:conditionalFormatting xmlns:xm="http://schemas.microsoft.com/office/excel/2006/main">
          <x14:cfRule type="dataBar" id="{B0B993CE-9FA6-462F-B6B5-B7C188B34154}">
            <x14:dataBar minLength="0" maxLength="100" gradient="0">
              <x14:cfvo type="autoMin"/>
              <x14:cfvo type="autoMax"/>
              <x14:negativeFillColor rgb="FFFF0000"/>
              <x14:axisColor rgb="FF000000"/>
            </x14:dataBar>
          </x14:cfRule>
          <x14:cfRule type="dataBar" id="{4094D647-25C1-4470-A256-19494B5342E3}">
            <x14:dataBar minLength="0" maxLength="100" gradient="0">
              <x14:cfvo type="autoMin"/>
              <x14:cfvo type="autoMax"/>
              <x14:negativeFillColor rgb="FFFF0000"/>
              <x14:axisColor rgb="FF000000"/>
            </x14:dataBar>
          </x14:cfRule>
          <x14:cfRule type="dataBar" id="{19CAFB7F-34B8-422B-BA26-E209105DCF92}">
            <x14:dataBar minLength="0" maxLength="100" gradient="0">
              <x14:cfvo type="num">
                <xm:f>-1</xm:f>
              </x14:cfvo>
              <x14:cfvo type="num">
                <xm:f>1</xm:f>
              </x14:cfvo>
              <x14:negativeFillColor rgb="FFFF0000"/>
              <x14:axisColor rgb="FF000000"/>
            </x14:dataBar>
          </x14:cfRule>
          <x14:cfRule type="dataBar" id="{91D7CDE8-9607-4A6E-B4B7-F518CC451DCF}">
            <x14:dataBar minLength="0" maxLength="100" gradient="0">
              <x14:cfvo type="num">
                <xm:f>-1</xm:f>
              </x14:cfvo>
              <x14:cfvo type="num">
                <xm:f>1</xm:f>
              </x14:cfvo>
              <x14:negativeFillColor rgb="FFFF0000"/>
              <x14:axisColor rgb="FF000000"/>
            </x14:dataBar>
          </x14:cfRule>
          <x14:cfRule type="dataBar" id="{9ED5363D-2218-4DF4-9872-252F4030085F}">
            <x14:dataBar minLength="0" maxLength="100" gradient="0">
              <x14:cfvo type="autoMin"/>
              <x14:cfvo type="autoMax"/>
              <x14:negativeFillColor rgb="FFFF0000"/>
              <x14:axisColor rgb="FF000000"/>
            </x14:dataBar>
          </x14:cfRule>
          <x14:cfRule type="dataBar" id="{368A3607-E4A3-4AB2-862C-0D074D37FCE1}">
            <x14:dataBar minLength="0" maxLength="100" gradient="0">
              <x14:cfvo type="num">
                <xm:f>-1</xm:f>
              </x14:cfvo>
              <x14:cfvo type="num">
                <xm:f>1</xm:f>
              </x14:cfvo>
              <x14:negativeFillColor rgb="FFFF0000"/>
              <x14:axisColor rgb="FF000000"/>
            </x14:dataBar>
          </x14:cfRule>
          <x14:cfRule type="dataBar" id="{919022C5-6A34-4385-A9A0-18F1CA7EBE11}">
            <x14:dataBar minLength="0" maxLength="100" gradient="0">
              <x14:cfvo type="num">
                <xm:f>0</xm:f>
              </x14:cfvo>
              <x14:cfvo type="num">
                <xm:f>1</xm:f>
              </x14:cfvo>
              <x14:negativeFillColor rgb="FFFF0000"/>
              <x14:axisColor rgb="FF000000"/>
            </x14:dataBar>
          </x14:cfRule>
          <x14:cfRule type="dataBar" id="{B5E6D2C7-648B-4A19-9E8D-68494E8DB68B}">
            <x14:dataBar minLength="0" maxLength="100" gradient="0">
              <x14:cfvo type="num">
                <xm:f>-1</xm:f>
              </x14:cfvo>
              <x14:cfvo type="num">
                <xm:f>1</xm:f>
              </x14:cfvo>
              <x14:negativeFillColor rgb="FFFF0000"/>
              <x14:axisColor rgb="FF000000"/>
            </x14:dataBar>
          </x14:cfRule>
          <x14:cfRule type="dataBar" id="{8401C168-7D13-432F-9819-6E17414BED34}">
            <x14:dataBar minLength="0" maxLength="100" gradient="0">
              <x14:cfvo type="autoMin"/>
              <x14:cfvo type="autoMax"/>
              <x14:negativeFillColor rgb="FFFF0000"/>
              <x14:axisColor rgb="FF000000"/>
            </x14:dataBar>
          </x14:cfRule>
          <x14:cfRule type="dataBar" id="{BFCF7368-02AA-43D2-9A21-7BC8DA773415}">
            <x14:dataBar minLength="0" maxLength="100" gradient="0">
              <x14:cfvo type="autoMin"/>
              <x14:cfvo type="autoMax"/>
              <x14:negativeFillColor rgb="FFFF0000"/>
              <x14:axisColor rgb="FF000000"/>
            </x14:dataBar>
          </x14:cfRule>
          <x14:cfRule type="dataBar" id="{CCE67002-D4F1-4203-889B-0F833F65EAA7}">
            <x14:dataBar minLength="0" maxLength="100" gradient="0">
              <x14:cfvo type="num">
                <xm:f>-1</xm:f>
              </x14:cfvo>
              <x14:cfvo type="num">
                <xm:f>1</xm:f>
              </x14:cfvo>
              <x14:negativeFillColor rgb="FFFF0000"/>
              <x14:axisColor rgb="FF000000"/>
            </x14:dataBar>
          </x14:cfRule>
          <x14:cfRule type="dataBar" id="{756D8F92-1EF9-4478-8EEA-A2DD6837D564}">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749EF10B-614F-4ABB-8B15-9D726B25DFD9}">
            <x14:dataBar minLength="0" maxLength="100" gradient="0">
              <x14:cfvo type="autoMin"/>
              <x14:cfvo type="autoMax"/>
              <x14:negativeFillColor rgb="FFFF0000"/>
              <x14:axisColor rgb="FF000000"/>
            </x14:dataBar>
          </x14:cfRule>
          <x14:cfRule type="dataBar" id="{8884B57C-BD71-42A8-A068-9634501D9F93}">
            <x14:dataBar minLength="0" maxLength="100" gradient="0">
              <x14:cfvo type="autoMin"/>
              <x14:cfvo type="autoMax"/>
              <x14:negativeFillColor rgb="FFFF0000"/>
              <x14:axisColor rgb="FF000000"/>
            </x14:dataBar>
          </x14:cfRule>
          <x14:cfRule type="dataBar" id="{61CC71FB-E6FB-4730-B182-2128F9629947}">
            <x14:dataBar minLength="0" maxLength="100" gradient="0">
              <x14:cfvo type="num">
                <xm:f>-1</xm:f>
              </x14:cfvo>
              <x14:cfvo type="num">
                <xm:f>1</xm:f>
              </x14:cfvo>
              <x14:negativeFillColor rgb="FFFF0000"/>
              <x14:axisColor rgb="FF000000"/>
            </x14:dataBar>
          </x14:cfRule>
          <x14:cfRule type="dataBar" id="{4D04602F-D328-444E-BDD1-584610FE715D}">
            <x14:dataBar minLength="0" maxLength="100" gradient="0">
              <x14:cfvo type="autoMin"/>
              <x14:cfvo type="autoMax"/>
              <x14:negativeFillColor rgb="FFFF0000"/>
              <x14:axisColor rgb="FF000000"/>
            </x14:dataBar>
          </x14:cfRule>
          <x14:cfRule type="dataBar" id="{1A5918FE-61C2-4B70-9853-8166E5DAD8DE}">
            <x14:dataBar minLength="0" maxLength="100" gradient="0">
              <x14:cfvo type="num">
                <xm:f>-1</xm:f>
              </x14:cfvo>
              <x14:cfvo type="num">
                <xm:f>1</xm:f>
              </x14:cfvo>
              <x14:negativeFillColor rgb="FFFF0000"/>
              <x14:axisColor rgb="FF000000"/>
            </x14:dataBar>
          </x14:cfRule>
          <x14:cfRule type="dataBar" id="{7E5E5023-54B7-4745-926C-60DEF8DA3DA5}">
            <x14:dataBar minLength="0" maxLength="100" gradient="0">
              <x14:cfvo type="num">
                <xm:f>0</xm:f>
              </x14:cfvo>
              <x14:cfvo type="num">
                <xm:f>1</xm:f>
              </x14:cfvo>
              <x14:negativeFillColor rgb="FFFF0000"/>
              <x14:axisColor rgb="FF000000"/>
            </x14:dataBar>
          </x14:cfRule>
          <xm:sqref>H184</xm:sqref>
        </x14:conditionalFormatting>
        <x14:conditionalFormatting xmlns:xm="http://schemas.microsoft.com/office/excel/2006/main">
          <x14:cfRule type="dataBar" id="{94C39E2E-0928-4CCD-984B-24F2ABB3823B}">
            <x14:dataBar minLength="0" maxLength="100" gradient="0">
              <x14:cfvo type="autoMin"/>
              <x14:cfvo type="autoMax"/>
              <x14:negativeFillColor rgb="FFFF0000"/>
              <x14:axisColor rgb="FF000000"/>
            </x14:dataBar>
          </x14:cfRule>
          <x14:cfRule type="dataBar" id="{62569B24-DF28-47C0-90C1-1F4551282C55}">
            <x14:dataBar minLength="0" maxLength="100" gradient="0">
              <x14:cfvo type="num">
                <xm:f>-1</xm:f>
              </x14:cfvo>
              <x14:cfvo type="num">
                <xm:f>1</xm:f>
              </x14:cfvo>
              <x14:negativeFillColor rgb="FFFF0000"/>
              <x14:axisColor rgb="FF000000"/>
            </x14:dataBar>
          </x14:cfRule>
          <x14:cfRule type="dataBar" id="{01D7B08B-6D3F-4716-9609-5BAF552CEE27}">
            <x14:dataBar minLength="0" maxLength="100" gradient="0">
              <x14:cfvo type="num">
                <xm:f>0</xm:f>
              </x14:cfvo>
              <x14:cfvo type="num">
                <xm:f>1</xm:f>
              </x14:cfvo>
              <x14:negativeFillColor rgb="FFFF0000"/>
              <x14:axisColor rgb="FF000000"/>
            </x14:dataBar>
          </x14:cfRule>
          <x14:cfRule type="dataBar" id="{A96A543D-2DB0-4CC1-80CB-ED3E9D5A4EED}">
            <x14:dataBar minLength="0" maxLength="100" gradient="0">
              <x14:cfvo type="autoMin"/>
              <x14:cfvo type="autoMax"/>
              <x14:negativeFillColor rgb="FFFF0000"/>
              <x14:axisColor rgb="FF000000"/>
            </x14:dataBar>
          </x14:cfRule>
          <x14:cfRule type="dataBar" id="{AF6993D7-F698-48FA-A4DD-914034B73C1D}">
            <x14:dataBar minLength="0" maxLength="100" gradient="0">
              <x14:cfvo type="num">
                <xm:f>-1</xm:f>
              </x14:cfvo>
              <x14:cfvo type="num">
                <xm:f>1</xm:f>
              </x14:cfvo>
              <x14:negativeFillColor rgb="FFFF0000"/>
              <x14:axisColor rgb="FF000000"/>
            </x14:dataBar>
          </x14:cfRule>
          <x14:cfRule type="dataBar" id="{A7C14C63-B874-45C7-9E18-358B7CD20FDF}">
            <x14:dataBar minLength="0" maxLength="100" gradient="0">
              <x14:cfvo type="autoMin"/>
              <x14:cfvo type="autoMax"/>
              <x14:negativeFillColor rgb="FFFF0000"/>
              <x14:axisColor rgb="FF000000"/>
            </x14:dataBar>
          </x14:cfRule>
          <x14:cfRule type="dataBar" id="{17212BD4-0482-4D3B-8E45-D4E263A50EC8}">
            <x14:dataBar minLength="0" maxLength="100" gradient="0">
              <x14:cfvo type="num">
                <xm:f>-1</xm:f>
              </x14:cfvo>
              <x14:cfvo type="num">
                <xm:f>1</xm:f>
              </x14:cfvo>
              <x14:negativeFillColor rgb="FFFF0000"/>
              <x14:axisColor rgb="FF000000"/>
            </x14:dataBar>
          </x14:cfRule>
          <x14:cfRule type="dataBar" id="{0276E87D-363F-4315-BAF2-65CD0806FE2D}">
            <x14:dataBar minLength="0" maxLength="100" gradient="0">
              <x14:cfvo type="num">
                <xm:f>-1</xm:f>
              </x14:cfvo>
              <x14:cfvo type="num">
                <xm:f>1</xm:f>
              </x14:cfvo>
              <x14:negativeFillColor rgb="FFFF0000"/>
              <x14:axisColor rgb="FF000000"/>
            </x14:dataBar>
          </x14:cfRule>
          <x14:cfRule type="dataBar" id="{DBD84B8D-D6DC-47B7-86D9-CCA2D99DC218}">
            <x14:dataBar minLength="0" maxLength="100" gradient="0">
              <x14:cfvo type="autoMin"/>
              <x14:cfvo type="autoMax"/>
              <x14:negativeFillColor rgb="FFFF0000"/>
              <x14:axisColor rgb="FF000000"/>
            </x14:dataBar>
          </x14:cfRule>
          <x14:cfRule type="dataBar" id="{21FFF11D-D671-4FE0-8BD8-3DEC54CB5753}">
            <x14:dataBar minLength="0" maxLength="100" gradient="0">
              <x14:cfvo type="autoMin"/>
              <x14:cfvo type="autoMax"/>
              <x14:negativeFillColor rgb="FFFF0000"/>
              <x14:axisColor rgb="FF000000"/>
            </x14:dataBar>
          </x14:cfRule>
          <x14:cfRule type="dataBar" id="{30F83D0F-B39D-493E-8424-DE60F9C38A39}">
            <x14:dataBar minLength="0" maxLength="100" gradient="0">
              <x14:cfvo type="autoMin"/>
              <x14:cfvo type="autoMax"/>
              <x14:negativeFillColor rgb="FFFF0000"/>
              <x14:axisColor rgb="FF000000"/>
            </x14:dataBar>
          </x14:cfRule>
          <x14:cfRule type="dataBar" id="{4C30EE7B-20DA-4207-AC61-81D6A629F7D9}">
            <x14:dataBar minLength="0" maxLength="100" gradient="0">
              <x14:cfvo type="num">
                <xm:f>-1</xm:f>
              </x14:cfvo>
              <x14:cfvo type="num">
                <xm:f>1</xm:f>
              </x14:cfvo>
              <x14:negativeFillColor rgb="FFFF0000"/>
              <x14:axisColor rgb="FF000000"/>
            </x14:dataBar>
          </x14:cfRule>
          <xm:sqref>H185:H188</xm:sqref>
        </x14:conditionalFormatting>
        <x14:conditionalFormatting xmlns:xm="http://schemas.microsoft.com/office/excel/2006/main">
          <x14:cfRule type="dataBar" id="{E4AC188D-08C6-4317-90B7-895BEC6CF933}">
            <x14:dataBar minLength="0" maxLength="100" gradient="0">
              <x14:cfvo type="num">
                <xm:f>-1</xm:f>
              </x14:cfvo>
              <x14:cfvo type="num">
                <xm:f>1</xm:f>
              </x14:cfvo>
              <x14:negativeFillColor rgb="FFFF0000"/>
              <x14:axisColor rgb="FF000000"/>
            </x14:dataBar>
          </x14:cfRule>
          <x14:cfRule type="dataBar" id="{48FC1C4A-7027-4E78-973C-979CC1A8ACB4}">
            <x14:dataBar minLength="0" maxLength="100" gradient="0">
              <x14:cfvo type="autoMin"/>
              <x14:cfvo type="autoMax"/>
              <x14:negativeFillColor rgb="FFFF0000"/>
              <x14:axisColor rgb="FF000000"/>
            </x14:dataBar>
          </x14:cfRule>
          <x14:cfRule type="dataBar" id="{920EFFB7-5555-454E-9A8F-F42AE9853487}">
            <x14:dataBar minLength="0" maxLength="100" gradient="0">
              <x14:cfvo type="autoMin"/>
              <x14:cfvo type="autoMax"/>
              <x14:negativeFillColor rgb="FFFF0000"/>
              <x14:axisColor rgb="FF000000"/>
            </x14:dataBar>
          </x14:cfRule>
          <x14:cfRule type="dataBar" id="{E61DE2EF-4E10-4407-9AE4-E92FD4BA61D7}">
            <x14:dataBar minLength="0" maxLength="100" gradient="0">
              <x14:cfvo type="num">
                <xm:f>0</xm:f>
              </x14:cfvo>
              <x14:cfvo type="num">
                <xm:f>1</xm:f>
              </x14:cfvo>
              <x14:negativeFillColor rgb="FFFF0000"/>
              <x14:axisColor rgb="FF000000"/>
            </x14:dataBar>
          </x14:cfRule>
          <x14:cfRule type="dataBar" id="{DB21C363-ED63-4B30-968C-3A556C73483A}">
            <x14:dataBar minLength="0" maxLength="100" gradient="0">
              <x14:cfvo type="autoMin"/>
              <x14:cfvo type="autoMax"/>
              <x14:negativeFillColor rgb="FFFF0000"/>
              <x14:axisColor rgb="FF000000"/>
            </x14:dataBar>
          </x14:cfRule>
          <x14:cfRule type="dataBar" id="{0541AEEC-5EF1-4CBC-BD16-D3AFB09017C5}">
            <x14:dataBar minLength="0" maxLength="100" gradient="0">
              <x14:cfvo type="num">
                <xm:f>-1</xm:f>
              </x14:cfvo>
              <x14:cfvo type="num">
                <xm:f>1</xm:f>
              </x14:cfvo>
              <x14:negativeFillColor rgb="FFFF0000"/>
              <x14:axisColor rgb="FF000000"/>
            </x14:dataBar>
          </x14:cfRule>
          <xm:sqref>H189 H176 H178</xm:sqref>
        </x14:conditionalFormatting>
        <x14:conditionalFormatting xmlns:xm="http://schemas.microsoft.com/office/excel/2006/main">
          <x14:cfRule type="dataBar" id="{78455227-CE57-4926-9F18-4F02DF549741}">
            <x14:dataBar minLength="0" maxLength="100" gradient="0">
              <x14:cfvo type="autoMin"/>
              <x14:cfvo type="autoMax"/>
              <x14:negativeFillColor rgb="FFFF0000"/>
              <x14:axisColor rgb="FF000000"/>
            </x14:dataBar>
          </x14:cfRule>
          <x14:cfRule type="dataBar" id="{46B30C11-08A1-46DB-B8CD-BA4AAAF0452F}">
            <x14:dataBar minLength="0" maxLength="100" gradient="0">
              <x14:cfvo type="autoMin"/>
              <x14:cfvo type="autoMax"/>
              <x14:negativeFillColor rgb="FFFF0000"/>
              <x14:axisColor rgb="FF000000"/>
            </x14:dataBar>
          </x14:cfRule>
          <x14:cfRule type="dataBar" id="{3468822E-E77A-4180-BDA1-0CB9948F4A3C}">
            <x14:dataBar minLength="0" maxLength="100" gradient="0">
              <x14:cfvo type="num">
                <xm:f>-1</xm:f>
              </x14:cfvo>
              <x14:cfvo type="num">
                <xm:f>1</xm:f>
              </x14:cfvo>
              <x14:negativeFillColor rgb="FFFF0000"/>
              <x14:axisColor rgb="FF000000"/>
            </x14:dataBar>
          </x14:cfRule>
          <x14:cfRule type="dataBar" id="{8B0E6ABF-DFD6-449D-ABA0-F92AA6CB860F}">
            <x14:dataBar minLength="0" maxLength="100" gradient="0">
              <x14:cfvo type="num">
                <xm:f>-1</xm:f>
              </x14:cfvo>
              <x14:cfvo type="num">
                <xm:f>1</xm:f>
              </x14:cfvo>
              <x14:negativeFillColor rgb="FFFF0000"/>
              <x14:axisColor rgb="FF000000"/>
            </x14:dataBar>
          </x14:cfRule>
          <x14:cfRule type="dataBar" id="{80EA4A3E-1998-49C5-8D98-AA693477F26F}">
            <x14:dataBar minLength="0" maxLength="100" gradient="0">
              <x14:cfvo type="autoMin"/>
              <x14:cfvo type="autoMax"/>
              <x14:negativeFillColor rgb="FFFF0000"/>
              <x14:axisColor rgb="FF000000"/>
            </x14:dataBar>
          </x14:cfRule>
          <x14:cfRule type="dataBar" id="{30CB3851-AEB5-4B98-9F18-946DD3350DC6}">
            <x14:dataBar minLength="0" maxLength="100" gradient="0">
              <x14:cfvo type="num">
                <xm:f>-1</xm:f>
              </x14:cfvo>
              <x14:cfvo type="num">
                <xm:f>1</xm:f>
              </x14:cfvo>
              <x14:negativeFillColor rgb="FFFF0000"/>
              <x14:axisColor rgb="FF000000"/>
            </x14:dataBar>
          </x14:cfRule>
          <x14:cfRule type="dataBar" id="{224C94B8-ACFB-4154-A45C-5A507B91C7AE}">
            <x14:dataBar minLength="0" maxLength="100" gradient="0">
              <x14:cfvo type="num">
                <xm:f>0</xm:f>
              </x14:cfvo>
              <x14:cfvo type="num">
                <xm:f>1</xm:f>
              </x14:cfvo>
              <x14:negativeFillColor rgb="FFFF0000"/>
              <x14:axisColor rgb="FF000000"/>
            </x14:dataBar>
          </x14:cfRule>
          <x14:cfRule type="dataBar" id="{15E0AAF1-A19B-4B07-A65D-2F2254926563}">
            <x14:dataBar minLength="0" maxLength="100" gradient="0">
              <x14:cfvo type="num">
                <xm:f>-1</xm:f>
              </x14:cfvo>
              <x14:cfvo type="num">
                <xm:f>1</xm:f>
              </x14:cfvo>
              <x14:negativeFillColor rgb="FFFF0000"/>
              <x14:axisColor rgb="FF000000"/>
            </x14:dataBar>
          </x14:cfRule>
          <x14:cfRule type="dataBar" id="{E7982F4E-880F-450D-A50B-894AE5D7049A}">
            <x14:dataBar minLength="0" maxLength="100" gradient="0">
              <x14:cfvo type="autoMin"/>
              <x14:cfvo type="autoMax"/>
              <x14:negativeFillColor rgb="FFFF0000"/>
              <x14:axisColor rgb="FF000000"/>
            </x14:dataBar>
          </x14:cfRule>
          <x14:cfRule type="dataBar" id="{9B90B12A-AD43-403F-AF0B-F4A89ABB551D}">
            <x14:dataBar minLength="0" maxLength="100" gradient="0">
              <x14:cfvo type="autoMin"/>
              <x14:cfvo type="autoMax"/>
              <x14:negativeFillColor rgb="FFFF0000"/>
              <x14:axisColor rgb="FF000000"/>
            </x14:dataBar>
          </x14:cfRule>
          <x14:cfRule type="dataBar" id="{0E051340-678D-400E-A82D-D594FD27AB92}">
            <x14:dataBar minLength="0" maxLength="100" gradient="0">
              <x14:cfvo type="num">
                <xm:f>-1</xm:f>
              </x14:cfvo>
              <x14:cfvo type="num">
                <xm:f>1</xm:f>
              </x14:cfvo>
              <x14:negativeFillColor rgb="FFFF0000"/>
              <x14:axisColor rgb="FF000000"/>
            </x14:dataBar>
          </x14:cfRule>
          <x14:cfRule type="dataBar" id="{DB54D78E-3E26-45E7-968A-97D894B8E211}">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BFDCA674-AB7D-4346-95BF-FBB20751EB7F}">
            <x14:dataBar minLength="0" maxLength="100" gradient="0">
              <x14:cfvo type="autoMin"/>
              <x14:cfvo type="autoMax"/>
              <x14:negativeFillColor rgb="FFFF0000"/>
              <x14:axisColor rgb="FF000000"/>
            </x14:dataBar>
          </x14:cfRule>
          <x14:cfRule type="dataBar" id="{1FE21E8D-C48A-4FC1-894A-34345CD39020}">
            <x14:dataBar minLength="0" maxLength="100" gradient="0">
              <x14:cfvo type="autoMin"/>
              <x14:cfvo type="autoMax"/>
              <x14:negativeFillColor rgb="FFFF0000"/>
              <x14:axisColor rgb="FF000000"/>
            </x14:dataBar>
          </x14:cfRule>
          <x14:cfRule type="dataBar" id="{7767FCBE-BD14-4364-871A-49B0EB2B3C57}">
            <x14:dataBar minLength="0" maxLength="100" gradient="0">
              <x14:cfvo type="num">
                <xm:f>-1</xm:f>
              </x14:cfvo>
              <x14:cfvo type="num">
                <xm:f>1</xm:f>
              </x14:cfvo>
              <x14:negativeFillColor rgb="FFFF0000"/>
              <x14:axisColor rgb="FF000000"/>
            </x14:dataBar>
          </x14:cfRule>
          <x14:cfRule type="dataBar" id="{2AB3E122-693F-4CD7-8846-77F605965A79}">
            <x14:dataBar minLength="0" maxLength="100" gradient="0">
              <x14:cfvo type="num">
                <xm:f>-1</xm:f>
              </x14:cfvo>
              <x14:cfvo type="num">
                <xm:f>1</xm:f>
              </x14:cfvo>
              <x14:negativeFillColor rgb="FFFF0000"/>
              <x14:axisColor rgb="FF000000"/>
            </x14:dataBar>
          </x14:cfRule>
          <x14:cfRule type="dataBar" id="{8BF413A1-78AA-429F-9F6F-CFB07A78A0CD}">
            <x14:dataBar minLength="0" maxLength="100" gradient="0">
              <x14:cfvo type="autoMin"/>
              <x14:cfvo type="autoMax"/>
              <x14:negativeFillColor rgb="FFFF0000"/>
              <x14:axisColor rgb="FF000000"/>
            </x14:dataBar>
          </x14:cfRule>
          <x14:cfRule type="dataBar" id="{AD039933-8BBC-4954-9A72-2D5F593A7CBB}">
            <x14:dataBar minLength="0" maxLength="100" gradient="0">
              <x14:cfvo type="num">
                <xm:f>-1</xm:f>
              </x14:cfvo>
              <x14:cfvo type="num">
                <xm:f>1</xm:f>
              </x14:cfvo>
              <x14:negativeFillColor rgb="FFFF0000"/>
              <x14:axisColor rgb="FF000000"/>
            </x14:dataBar>
          </x14:cfRule>
          <x14:cfRule type="dataBar" id="{4E9E6E91-6EA7-4433-98A8-0AB97B51294D}">
            <x14:dataBar minLength="0" maxLength="100" gradient="0">
              <x14:cfvo type="autoMin"/>
              <x14:cfvo type="autoMax"/>
              <x14:negativeFillColor rgb="FFFF0000"/>
              <x14:axisColor rgb="FF000000"/>
            </x14:dataBar>
          </x14:cfRule>
          <x14:cfRule type="dataBar" id="{7FE5C1C1-2BF0-4055-9C15-55639E026246}">
            <x14:dataBar minLength="0" maxLength="100" gradient="0">
              <x14:cfvo type="num">
                <xm:f>-1</xm:f>
              </x14:cfvo>
              <x14:cfvo type="num">
                <xm:f>1</xm:f>
              </x14:cfvo>
              <x14:negativeFillColor rgb="FFFF0000"/>
              <x14:axisColor rgb="FF000000"/>
            </x14:dataBar>
          </x14:cfRule>
          <x14:cfRule type="dataBar" id="{53D74D13-1E05-496B-859D-73AEA7E03A82}">
            <x14:dataBar minLength="0" maxLength="100" gradient="0">
              <x14:cfvo type="autoMin"/>
              <x14:cfvo type="autoMax"/>
              <x14:negativeFillColor rgb="FFFF0000"/>
              <x14:axisColor rgb="FF000000"/>
            </x14:dataBar>
          </x14:cfRule>
          <x14:cfRule type="dataBar" id="{CAB328B4-6D7F-48A6-9C12-F5D42D27587A}">
            <x14:dataBar minLength="0" maxLength="100" gradient="0">
              <x14:cfvo type="autoMin"/>
              <x14:cfvo type="autoMax"/>
              <x14:negativeFillColor rgb="FFFF0000"/>
              <x14:axisColor rgb="FF000000"/>
            </x14:dataBar>
          </x14:cfRule>
          <x14:cfRule type="dataBar" id="{D9AAB292-73C2-457D-A3CE-9B54DB58030C}">
            <x14:dataBar minLength="0" maxLength="100" gradient="0">
              <x14:cfvo type="num">
                <xm:f>-1</xm:f>
              </x14:cfvo>
              <x14:cfvo type="num">
                <xm:f>1</xm:f>
              </x14:cfvo>
              <x14:negativeFillColor rgb="FFFF0000"/>
              <x14:axisColor rgb="FF000000"/>
            </x14:dataBar>
          </x14:cfRule>
          <x14:cfRule type="dataBar" id="{7B72AAFD-37BB-4505-8FE5-1E93FDD7BC30}">
            <x14:dataBar minLength="0" maxLength="100" gradient="0">
              <x14:cfvo type="num">
                <xm:f>0</xm:f>
              </x14:cfvo>
              <x14:cfvo type="num">
                <xm:f>1</xm:f>
              </x14:cfvo>
              <x14:negativeFillColor rgb="FFFF0000"/>
              <x14:axisColor rgb="FF000000"/>
            </x14:dataBar>
          </x14:cfRule>
          <xm:sqref>H340:H357</xm:sqref>
        </x14:conditionalFormatting>
        <x14:conditionalFormatting xmlns:xm="http://schemas.microsoft.com/office/excel/2006/main">
          <x14:cfRule type="dataBar" id="{9389EF44-523D-4919-8E9F-0A23BC997B09}">
            <x14:dataBar minLength="0" maxLength="100" gradient="0">
              <x14:cfvo type="autoMin"/>
              <x14:cfvo type="autoMax"/>
              <x14:negativeFillColor rgb="FFFF0000"/>
              <x14:axisColor rgb="FF000000"/>
            </x14:dataBar>
          </x14:cfRule>
          <x14:cfRule type="dataBar" id="{DCF4B0DB-35BB-4F70-9320-EC466A579543}">
            <x14:dataBar minLength="0" maxLength="100" gradient="0">
              <x14:cfvo type="autoMin"/>
              <x14:cfvo type="autoMax"/>
              <x14:negativeFillColor rgb="FFFF0000"/>
              <x14:axisColor rgb="FF000000"/>
            </x14:dataBar>
          </x14:cfRule>
          <x14:cfRule type="dataBar" id="{BA454125-EF07-4584-BA62-3B3EA11C88A3}">
            <x14:dataBar minLength="0" maxLength="100" gradient="0">
              <x14:cfvo type="autoMin"/>
              <x14:cfvo type="autoMax"/>
              <x14:negativeFillColor rgb="FFFF0000"/>
              <x14:axisColor rgb="FF000000"/>
            </x14:dataBar>
          </x14:cfRule>
          <x14:cfRule type="dataBar" id="{BB932043-1382-45CA-BFC0-645F82181A68}">
            <x14:dataBar minLength="0" maxLength="100" gradient="0">
              <x14:cfvo type="autoMin"/>
              <x14:cfvo type="autoMax"/>
              <x14:negativeFillColor rgb="FFFF0000"/>
              <x14:axisColor rgb="FF000000"/>
            </x14:dataBar>
          </x14:cfRule>
          <x14:cfRule type="dataBar" id="{9899042A-CA15-4E9C-9239-75F1A0661DE6}">
            <x14:dataBar minLength="0" maxLength="100" gradient="0">
              <x14:cfvo type="autoMin"/>
              <x14:cfvo type="autoMax"/>
              <x14:negativeFillColor rgb="FFFF0000"/>
              <x14:axisColor rgb="FF000000"/>
            </x14:dataBar>
          </x14:cfRule>
          <x14:cfRule type="dataBar" id="{67C75CF0-406A-42CF-A6B4-F81E6157B8BC}">
            <x14:dataBar minLength="0" maxLength="100" gradient="0">
              <x14:cfvo type="num">
                <xm:f>-1</xm:f>
              </x14:cfvo>
              <x14:cfvo type="num">
                <xm:f>1</xm:f>
              </x14:cfvo>
              <x14:negativeFillColor rgb="FFFF0000"/>
              <x14:axisColor rgb="FF000000"/>
            </x14:dataBar>
          </x14:cfRule>
          <x14:cfRule type="dataBar" id="{1CE54FBB-FCB1-4015-BEAA-CB2D0E9F2C6B}">
            <x14:dataBar minLength="0" maxLength="100" gradient="0">
              <x14:cfvo type="autoMin"/>
              <x14:cfvo type="autoMax"/>
              <x14:negativeFillColor rgb="FFFF0000"/>
              <x14:axisColor rgb="FF000000"/>
            </x14:dataBar>
          </x14:cfRule>
          <x14:cfRule type="dataBar" id="{ACB4220D-13A4-4B44-85E5-189FF3404CDE}">
            <x14:dataBar minLength="0" maxLength="100" gradient="0">
              <x14:cfvo type="num">
                <xm:f>-1</xm:f>
              </x14:cfvo>
              <x14:cfvo type="num">
                <xm:f>1</xm:f>
              </x14:cfvo>
              <x14:negativeFillColor rgb="FFFF0000"/>
              <x14:axisColor rgb="FF000000"/>
            </x14:dataBar>
          </x14:cfRule>
          <x14:cfRule type="dataBar" id="{AC3A8ACB-E551-4CCD-B756-457964556AF5}">
            <x14:dataBar minLength="0" maxLength="100" gradient="0">
              <x14:cfvo type="num">
                <xm:f>-1</xm:f>
              </x14:cfvo>
              <x14:cfvo type="num">
                <xm:f>1</xm:f>
              </x14:cfvo>
              <x14:negativeFillColor rgb="FFFF0000"/>
              <x14:axisColor rgb="FF000000"/>
            </x14:dataBar>
          </x14:cfRule>
          <x14:cfRule type="dataBar" id="{EE46D5A9-B7BB-488F-82FE-409261332430}">
            <x14:dataBar minLength="0" maxLength="100" gradient="0">
              <x14:cfvo type="num">
                <xm:f>-1</xm:f>
              </x14:cfvo>
              <x14:cfvo type="num">
                <xm:f>1</xm:f>
              </x14:cfvo>
              <x14:negativeFillColor rgb="FFFF0000"/>
              <x14:axisColor rgb="FF000000"/>
            </x14:dataBar>
          </x14:cfRule>
          <x14:cfRule type="dataBar" id="{24E0ADA5-78A7-4C0B-808E-062E1D95EA60}">
            <x14:dataBar minLength="0" maxLength="100" gradient="0">
              <x14:cfvo type="num">
                <xm:f>0</xm:f>
              </x14:cfvo>
              <x14:cfvo type="num">
                <xm:f>1</xm:f>
              </x14:cfvo>
              <x14:negativeFillColor rgb="FFFF0000"/>
              <x14:axisColor rgb="FF000000"/>
            </x14:dataBar>
          </x14:cfRule>
          <x14:cfRule type="dataBar" id="{4501F739-B70F-4A74-A2A5-332319BBC035}">
            <x14:dataBar minLength="0" maxLength="100" gradient="0">
              <x14:cfvo type="num">
                <xm:f>-1</xm:f>
              </x14:cfvo>
              <x14:cfvo type="num">
                <xm:f>1</xm:f>
              </x14:cfvo>
              <x14:negativeFillColor rgb="FFFF0000"/>
              <x14:axisColor rgb="FF000000"/>
            </x14:dataBar>
          </x14:cfRule>
          <xm:sqref>H392:H395</xm:sqref>
        </x14:conditionalFormatting>
        <x14:conditionalFormatting xmlns:xm="http://schemas.microsoft.com/office/excel/2006/main">
          <x14:cfRule type="dataBar" id="{675CBAB0-9172-4D94-8369-7594DB3796AA}">
            <x14:dataBar minLength="0" maxLength="100" gradient="0">
              <x14:cfvo type="num">
                <xm:f>-1</xm:f>
              </x14:cfvo>
              <x14:cfvo type="num">
                <xm:f>1</xm:f>
              </x14:cfvo>
              <x14:negativeFillColor rgb="FFFF0000"/>
              <x14:axisColor rgb="FF000000"/>
            </x14:dataBar>
          </x14:cfRule>
          <x14:cfRule type="dataBar" id="{0A9FB151-20C3-4B9C-9FA0-687A1B0FAD9A}">
            <x14:dataBar minLength="0" maxLength="100" gradient="0">
              <x14:cfvo type="num">
                <xm:f>-1</xm:f>
              </x14:cfvo>
              <x14:cfvo type="num">
                <xm:f>1</xm:f>
              </x14:cfvo>
              <x14:negativeFillColor rgb="FFFF0000"/>
              <x14:axisColor rgb="FF000000"/>
            </x14:dataBar>
          </x14:cfRule>
          <x14:cfRule type="dataBar" id="{81F533B5-F36D-42E0-AE35-D33B7615C1E3}">
            <x14:dataBar minLength="0" maxLength="100" gradient="0">
              <x14:cfvo type="autoMin"/>
              <x14:cfvo type="autoMax"/>
              <x14:negativeFillColor rgb="FFFF0000"/>
              <x14:axisColor rgb="FF000000"/>
            </x14:dataBar>
          </x14:cfRule>
          <x14:cfRule type="dataBar" id="{BB702B91-41DF-4A03-876D-5927251028B9}">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63DCB12C-785A-48DA-B286-D915E90EF7FD}">
            <x14:dataBar minLength="0" maxLength="100" gradient="0">
              <x14:cfvo type="num">
                <xm:f>-1</xm:f>
              </x14:cfvo>
              <x14:cfvo type="num">
                <xm:f>1</xm:f>
              </x14:cfvo>
              <x14:negativeFillColor rgb="FFFF0000"/>
              <x14:axisColor rgb="FF000000"/>
            </x14:dataBar>
          </x14:cfRule>
          <x14:cfRule type="dataBar" id="{20A589D9-069C-4163-A238-84C646CCC86F}">
            <x14:dataBar minLength="0" maxLength="100" gradient="0">
              <x14:cfvo type="autoMin"/>
              <x14:cfvo type="autoMax"/>
              <x14:negativeFillColor rgb="FFFF0000"/>
              <x14:axisColor rgb="FF000000"/>
            </x14:dataBar>
          </x14:cfRule>
          <x14:cfRule type="dataBar" id="{13073601-73A0-4519-8839-FD961AD8DAE0}">
            <x14:dataBar minLength="0" maxLength="100" gradient="0">
              <x14:cfvo type="num">
                <xm:f>-1</xm:f>
              </x14:cfvo>
              <x14:cfvo type="num">
                <xm:f>1</xm:f>
              </x14:cfvo>
              <x14:negativeFillColor rgb="FFFF0000"/>
              <x14:axisColor rgb="FF000000"/>
            </x14:dataBar>
          </x14:cfRule>
          <x14:cfRule type="dataBar" id="{8441EEB7-2A4F-459F-AA96-AE40BC842907}">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2714894E-27E2-496A-B8AD-1D013136B5A0}">
            <x14:dataBar minLength="0" maxLength="100" gradient="0">
              <x14:cfvo type="num">
                <xm:f>-1</xm:f>
              </x14:cfvo>
              <x14:cfvo type="num">
                <xm:f>1</xm:f>
              </x14:cfvo>
              <x14:negativeFillColor rgb="FFFF0000"/>
              <x14:axisColor rgb="FF000000"/>
            </x14:dataBar>
          </x14:cfRule>
          <x14:cfRule type="dataBar" id="{1E9B2638-3CDC-44D7-B5FF-ECA966535664}">
            <x14:dataBar minLength="0" maxLength="100" gradient="0">
              <x14:cfvo type="autoMin"/>
              <x14:cfvo type="autoMax"/>
              <x14:negativeFillColor rgb="FFFF0000"/>
              <x14:axisColor rgb="FF000000"/>
            </x14:dataBar>
          </x14:cfRule>
          <x14:cfRule type="dataBar" id="{727338A2-14C5-4E5F-A300-9338A2588750}">
            <x14:dataBar minLength="0" maxLength="100" gradient="0">
              <x14:cfvo type="num">
                <xm:f>-1</xm:f>
              </x14:cfvo>
              <x14:cfvo type="num">
                <xm:f>1</xm:f>
              </x14:cfvo>
              <x14:negativeFillColor rgb="FFFF0000"/>
              <x14:axisColor rgb="FF000000"/>
            </x14:dataBar>
          </x14:cfRule>
          <x14:cfRule type="dataBar" id="{2E2E334E-95ED-46D1-90D6-0070CBE72C57}">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5959E946-F44F-4368-9CAE-61DE2692DAC4}">
            <x14:dataBar minLength="0" maxLength="100" gradient="0">
              <x14:cfvo type="num">
                <xm:f>-1</xm:f>
              </x14:cfvo>
              <x14:cfvo type="num">
                <xm:f>1</xm:f>
              </x14:cfvo>
              <x14:negativeFillColor rgb="FFFF0000"/>
              <x14:axisColor rgb="FF000000"/>
            </x14:dataBar>
          </x14:cfRule>
          <x14:cfRule type="dataBar" id="{12D006AD-49C2-475E-B3F4-F6605F75CAF0}">
            <x14:dataBar minLength="0" maxLength="100" gradient="0">
              <x14:cfvo type="num">
                <xm:f>-1</xm:f>
              </x14:cfvo>
              <x14:cfvo type="num">
                <xm:f>1</xm:f>
              </x14:cfvo>
              <x14:negativeFillColor rgb="FFFF0000"/>
              <x14:axisColor rgb="FF000000"/>
            </x14:dataBar>
          </x14:cfRule>
          <x14:cfRule type="dataBar" id="{770935D1-580A-44D8-A994-06FA62B0E7C6}">
            <x14:dataBar minLength="0" maxLength="100" gradient="0">
              <x14:cfvo type="autoMin"/>
              <x14:cfvo type="autoMax"/>
              <x14:negativeFillColor rgb="FFFF0000"/>
              <x14:axisColor rgb="FF000000"/>
            </x14:dataBar>
          </x14:cfRule>
          <x14:cfRule type="dataBar" id="{F117AF45-CEE5-4087-A81E-D62D36DA2782}">
            <x14:dataBar minLength="0" maxLength="100" gradient="0">
              <x14:cfvo type="autoMin"/>
              <x14:cfvo type="autoMax"/>
              <x14:negativeFillColor rgb="FFFF0000"/>
              <x14:axisColor rgb="FF000000"/>
            </x14:dataBar>
          </x14:cfRule>
          <x14:cfRule type="dataBar" id="{AE1635CB-9A9B-4334-94DE-662F39BB5B79}">
            <x14:dataBar minLength="0" maxLength="100" gradient="0">
              <x14:cfvo type="num">
                <xm:f>0</xm:f>
              </x14:cfvo>
              <x14:cfvo type="num">
                <xm:f>1</xm:f>
              </x14:cfvo>
              <x14:negativeFillColor rgb="FFFF0000"/>
              <x14:axisColor rgb="FF000000"/>
            </x14:dataBar>
          </x14:cfRule>
          <x14:cfRule type="dataBar" id="{02ACC1F3-00A5-4484-B557-3DBB1707615F}">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F9CC8B45-A2A4-46D5-8FE4-1CD8876D512D}">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42865B19-4032-403E-825A-DE3F5D6E096C}">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35F46CAE-4F2B-4217-A0C7-73F39EFF3AC5}">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0D3849B5-C90D-4841-A32A-0C880E9B9D27}">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E361C3F7-FA95-4285-91EC-A3B37B3A9895}">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C3F42B66-56FF-43F1-81E5-886F3883DEA3}">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31DD570A-9359-48D0-BA9B-4D9BED90FB46}">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FE5252A7-54BB-42DD-B023-A925F9E77DF7}">
            <x14:dataBar minLength="0" maxLength="100" gradient="0">
              <x14:cfvo type="num">
                <xm:f>0</xm:f>
              </x14:cfvo>
              <x14:cfvo type="num">
                <xm:f>1</xm:f>
              </x14:cfvo>
              <x14:negativeFillColor rgb="FFFF0000"/>
              <x14:axisColor rgb="FF000000"/>
            </x14:dataBar>
          </x14:cfRule>
          <x14:cfRule type="dataBar" id="{BB0D8364-C82C-4E3E-B996-DA127E9E8DB4}">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11102782-EEF7-4243-B74F-850D37BCB206}">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64D049F2-203B-4BF4-B317-C123B539A453}">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F70C28E0-CE36-43A7-98E4-C5389C287E70}">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F53643A5-C30B-40A4-B6CA-941451FD9454}">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5556A1F4-3DE7-4416-9273-6D1C26E4D69F}">
            <x14:dataBar minLength="0" maxLength="100" gradient="0">
              <x14:cfvo type="num">
                <xm:f>-1</xm:f>
              </x14:cfvo>
              <x14:cfvo type="num">
                <xm:f>1</xm:f>
              </x14:cfvo>
              <x14:negativeFillColor rgb="FFFF0000"/>
              <x14:axisColor rgb="FF000000"/>
            </x14:dataBar>
          </x14:cfRule>
          <x14:cfRule type="dataBar" id="{7C1DE51D-5FA5-4621-8238-43E2A24AA3A7}">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00AF2E4C-29B5-4A3D-9FD8-357C292378D4}">
            <x14:dataBar minLength="0" maxLength="100" gradient="0">
              <x14:cfvo type="num">
                <xm:f>-1</xm:f>
              </x14:cfvo>
              <x14:cfvo type="num">
                <xm:f>1</xm:f>
              </x14:cfvo>
              <x14:negativeFillColor rgb="FFFF0000"/>
              <x14:axisColor rgb="FF000000"/>
            </x14:dataBar>
          </x14:cfRule>
          <x14:cfRule type="dataBar" id="{F4B88F9C-290D-40E3-AACC-428CD1602A6F}">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AA59F06B-7415-485B-A092-0A0D1B83631C}">
            <x14:dataBar minLength="0" maxLength="100" gradient="0">
              <x14:cfvo type="num">
                <xm:f>0</xm:f>
              </x14:cfvo>
              <x14:cfvo type="num">
                <xm:f>1</xm:f>
              </x14:cfvo>
              <x14:negativeFillColor rgb="FFFF0000"/>
              <x14:axisColor rgb="FF000000"/>
            </x14:dataBar>
          </x14:cfRule>
          <x14:cfRule type="dataBar" id="{97C0B0FF-CA14-48DF-92E3-16CF2EE5BA4A}">
            <x14:dataBar minLength="0" maxLength="100" gradient="0">
              <x14:cfvo type="num">
                <xm:f>-1</xm:f>
              </x14:cfvo>
              <x14:cfvo type="num">
                <xm:f>1</xm:f>
              </x14:cfvo>
              <x14:negativeFillColor rgb="FFFF0000"/>
              <x14:axisColor rgb="FF000000"/>
            </x14:dataBar>
          </x14:cfRule>
          <x14:cfRule type="dataBar" id="{A86C35E3-F41F-46DB-B440-98A0F0E3BB6D}">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318F5CE4-ACCC-4DCD-81DD-A73A4E365F85}">
            <x14:dataBar minLength="0" maxLength="100" gradient="0">
              <x14:cfvo type="autoMin"/>
              <x14:cfvo type="autoMax"/>
              <x14:negativeFillColor rgb="FFFF0000"/>
              <x14:axisColor rgb="FF000000"/>
            </x14:dataBar>
          </x14:cfRule>
          <x14:cfRule type="dataBar" id="{6156A959-E5F7-43F6-BB8E-5E33EC68941C}">
            <x14:dataBar minLength="0" maxLength="100" gradient="0">
              <x14:cfvo type="num">
                <xm:f>0</xm:f>
              </x14:cfvo>
              <x14:cfvo type="num">
                <xm:f>1</xm:f>
              </x14:cfvo>
              <x14:negativeFillColor rgb="FFFF0000"/>
              <x14:axisColor rgb="FF000000"/>
            </x14:dataBar>
          </x14:cfRule>
          <x14:cfRule type="dataBar" id="{FAE91AC1-C890-4285-AA04-49EA2C347181}">
            <x14:dataBar minLength="0" maxLength="100" gradient="0">
              <x14:cfvo type="num">
                <xm:f>-1</xm:f>
              </x14:cfvo>
              <x14:cfvo type="num">
                <xm:f>1</xm:f>
              </x14:cfvo>
              <x14:negativeFillColor rgb="FFFF0000"/>
              <x14:axisColor rgb="FF000000"/>
            </x14:dataBar>
          </x14:cfRule>
          <xm:sqref>L167</xm:sqref>
        </x14:conditionalFormatting>
        <x14:conditionalFormatting xmlns:xm="http://schemas.microsoft.com/office/excel/2006/main">
          <x14:cfRule type="dataBar" id="{7AF441D4-AE8C-4C67-B52C-68C2A8776216}">
            <x14:dataBar minLength="0" maxLength="100" gradient="0">
              <x14:cfvo type="num">
                <xm:f>-1</xm:f>
              </x14:cfvo>
              <x14:cfvo type="num">
                <xm:f>1</xm:f>
              </x14:cfvo>
              <x14:negativeFillColor rgb="FFFF0000"/>
              <x14:axisColor rgb="FF000000"/>
            </x14:dataBar>
          </x14:cfRule>
          <x14:cfRule type="dataBar" id="{DC1919FB-59B8-4F87-82D9-A222BEB37650}">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BE1D9AD0-1E24-4606-BC40-7BA0591F5124}">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9B2D7AF9-0648-4955-B92C-6B269DC5582C}">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40D862B0-6C09-4CCA-BD93-983CE3382FC2}">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74223DCF-6A1D-4636-952E-E4521B9DB732}">
            <x14:dataBar minLength="0" maxLength="100" gradient="0">
              <x14:cfvo type="num">
                <xm:f>0</xm:f>
              </x14:cfvo>
              <x14:cfvo type="num">
                <xm:f>1</xm:f>
              </x14:cfvo>
              <x14:negativeFillColor rgb="FFFF0000"/>
              <x14:axisColor rgb="FF000000"/>
            </x14:dataBar>
          </x14:cfRule>
          <x14:cfRule type="dataBar" id="{8F832645-1CAE-4C8A-9F62-6F45B31E99BA}">
            <x14:dataBar minLength="0" maxLength="100" gradient="0">
              <x14:cfvo type="autoMin"/>
              <x14:cfvo type="autoMax"/>
              <x14:negativeFillColor rgb="FFFF0000"/>
              <x14:axisColor rgb="FF000000"/>
            </x14:dataBar>
          </x14:cfRule>
          <x14:cfRule type="dataBar" id="{9F336865-CC8A-44D5-A8FD-8D49511F6FB0}">
            <x14:dataBar minLength="0" maxLength="100" gradient="0">
              <x14:cfvo type="num">
                <xm:f>-1</xm:f>
              </x14:cfvo>
              <x14:cfvo type="num">
                <xm:f>1</xm:f>
              </x14:cfvo>
              <x14:negativeFillColor rgb="FFFF0000"/>
              <x14:axisColor rgb="FF000000"/>
            </x14:dataBar>
          </x14:cfRule>
          <xm:sqref>L183</xm:sqref>
        </x14:conditionalFormatting>
        <x14:conditionalFormatting xmlns:xm="http://schemas.microsoft.com/office/excel/2006/main">
          <x14:cfRule type="dataBar" id="{D39D35A0-C8CD-4DAA-885D-48CE1EDB3EAA}">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70C2D6B9-55A4-4A62-8544-A683B622E92B}">
            <x14:dataBar minLength="0" maxLength="100" gradient="0">
              <x14:cfvo type="num">
                <xm:f>0</xm:f>
              </x14:cfvo>
              <x14:cfvo type="num">
                <xm:f>1</xm:f>
              </x14:cfvo>
              <x14:negativeFillColor rgb="FFFF0000"/>
              <x14:axisColor rgb="FF000000"/>
            </x14:dataBar>
          </x14:cfRule>
          <x14:cfRule type="dataBar" id="{16CE9C4E-D7F5-4DC1-8B4B-031B321AC707}">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C2431575-66BB-47C3-82A6-EE4895EDEFB0}">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0FA3EB57-6DF6-4BED-A383-8EC005C5F528}">
            <x14:dataBar minLength="0" maxLength="100" gradient="0">
              <x14:cfvo type="autoMin"/>
              <x14:cfvo type="autoMax"/>
              <x14:negativeFillColor rgb="FFFF0000"/>
              <x14:axisColor rgb="FF000000"/>
            </x14:dataBar>
          </x14:cfRule>
          <x14:cfRule type="dataBar" id="{B9368148-3C64-4CDE-81F4-9799434FF3F2}">
            <x14:dataBar minLength="0" maxLength="100" gradient="0">
              <x14:cfvo type="num">
                <xm:f>-1</xm:f>
              </x14:cfvo>
              <x14:cfvo type="num">
                <xm:f>1</xm:f>
              </x14:cfvo>
              <x14:negativeFillColor rgb="FFFF0000"/>
              <x14:axisColor rgb="FF000000"/>
            </x14:dataBar>
          </x14:cfRule>
          <xm:sqref>L191</xm:sqref>
        </x14:conditionalFormatting>
        <x14:conditionalFormatting xmlns:xm="http://schemas.microsoft.com/office/excel/2006/main">
          <x14:cfRule type="dataBar" id="{60C95AE4-B775-4521-90F8-70B9CFAE9370}">
            <x14:dataBar minLength="0" maxLength="100" gradient="0">
              <x14:cfvo type="num">
                <xm:f>-1</xm:f>
              </x14:cfvo>
              <x14:cfvo type="num">
                <xm:f>1</xm:f>
              </x14:cfvo>
              <x14:negativeFillColor rgb="FFFF0000"/>
              <x14:axisColor rgb="FF000000"/>
            </x14:dataBar>
          </x14:cfRule>
          <x14:cfRule type="dataBar" id="{3F252CEB-C7F6-43D4-A52C-A7076974B949}">
            <x14:dataBar minLength="0" maxLength="100" gradient="0">
              <x14:cfvo type="num">
                <xm:f>0</xm:f>
              </x14:cfvo>
              <x14:cfvo type="num">
                <xm:f>1</xm:f>
              </x14:cfvo>
              <x14:negativeFillColor rgb="FFFF0000"/>
              <x14:axisColor rgb="FF000000"/>
            </x14:dataBar>
          </x14:cfRule>
          <x14:cfRule type="dataBar" id="{029310FB-7055-4F44-A4D8-8296094E02EF}">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A936D8C8-7DCD-418D-B15E-8BA31381A401}">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95C0E741-CC44-402A-ADDD-E82D77334C0B}">
            <x14:dataBar minLength="0" maxLength="100" gradient="0">
              <x14:cfvo type="num">
                <xm:f>-1</xm:f>
              </x14:cfvo>
              <x14:cfvo type="num">
                <xm:f>1</xm:f>
              </x14:cfvo>
              <x14:negativeFillColor rgb="FFFF0000"/>
              <x14:axisColor rgb="FF000000"/>
            </x14:dataBar>
          </x14:cfRule>
          <x14:cfRule type="dataBar" id="{7BB0EAEA-F50C-40F5-A226-020D445B1A49}">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D05CC486-FAA5-4C3A-AAB4-7AECF7EABE01}">
            <x14:dataBar minLength="0" maxLength="100" gradient="0">
              <x14:cfvo type="autoMin"/>
              <x14:cfvo type="autoMax"/>
              <x14:negativeFillColor rgb="FFFF0000"/>
              <x14:axisColor rgb="FF000000"/>
            </x14:dataBar>
          </x14:cfRule>
          <x14:cfRule type="dataBar" id="{D232FD4E-68A3-4BB9-AD52-B69A952BDEF7}">
            <x14:dataBar minLength="0" maxLength="100" gradient="0">
              <x14:cfvo type="num">
                <xm:f>-1</xm:f>
              </x14:cfvo>
              <x14:cfvo type="num">
                <xm:f>1</xm:f>
              </x14:cfvo>
              <x14:negativeFillColor rgb="FFFF0000"/>
              <x14:axisColor rgb="FF000000"/>
            </x14:dataBar>
          </x14:cfRule>
          <x14:cfRule type="dataBar" id="{C6444CD0-98DB-4DB3-B2FB-0E310E168953}">
            <x14:dataBar minLength="0" maxLength="100" gradient="0">
              <x14:cfvo type="num">
                <xm:f>0</xm:f>
              </x14:cfvo>
              <x14:cfvo type="num">
                <xm:f>1</xm:f>
              </x14:cfvo>
              <x14:negativeFillColor rgb="FFFF0000"/>
              <x14:axisColor rgb="FF000000"/>
            </x14:dataBar>
          </x14:cfRule>
          <xm:sqref>L306:L335</xm:sqref>
        </x14:conditionalFormatting>
        <x14:conditionalFormatting xmlns:xm="http://schemas.microsoft.com/office/excel/2006/main">
          <x14:cfRule type="dataBar" id="{6BE7EC40-9E79-4E7F-AF03-0B782934AA06}">
            <x14:dataBar minLength="0" maxLength="100" gradient="0">
              <x14:cfvo type="autoMin"/>
              <x14:cfvo type="autoMax"/>
              <x14:negativeFillColor rgb="FFFF0000"/>
              <x14:axisColor rgb="FF000000"/>
            </x14:dataBar>
          </x14:cfRule>
          <x14:cfRule type="dataBar" id="{F896E229-B75D-4376-98CF-0284E65B89E0}">
            <x14:dataBar minLength="0" maxLength="100" gradient="0">
              <x14:cfvo type="num">
                <xm:f>-1</xm:f>
              </x14:cfvo>
              <x14:cfvo type="num">
                <xm:f>1</xm:f>
              </x14:cfvo>
              <x14:negativeFillColor rgb="FFFF0000"/>
              <x14:axisColor rgb="FF000000"/>
            </x14:dataBar>
          </x14:cfRule>
          <x14:cfRule type="dataBar" id="{F20E3525-C226-46F6-A16E-5CB8C7F0D4BF}">
            <x14:dataBar minLength="0" maxLength="100" gradient="0">
              <x14:cfvo type="num">
                <xm:f>0</xm:f>
              </x14:cfvo>
              <x14:cfvo type="num">
                <xm:f>1</xm:f>
              </x14:cfvo>
              <x14:negativeFillColor rgb="FFFF0000"/>
              <x14:axisColor rgb="FF000000"/>
            </x14:dataBar>
          </x14:cfRule>
          <xm:sqref>L336</xm:sqref>
        </x14:conditionalFormatting>
        <x14:conditionalFormatting xmlns:xm="http://schemas.microsoft.com/office/excel/2006/main">
          <x14:cfRule type="dataBar" id="{BE3867F6-7082-4FC3-B4F3-4786C5CDC192}">
            <x14:dataBar minLength="0" maxLength="100" gradient="0">
              <x14:cfvo type="autoMin"/>
              <x14:cfvo type="autoMax"/>
              <x14:negativeFillColor rgb="FFFF0000"/>
              <x14:axisColor rgb="FF000000"/>
            </x14:dataBar>
          </x14:cfRule>
          <x14:cfRule type="dataBar" id="{B4D0739D-F56D-43F9-9FDA-C52736F29907}">
            <x14:dataBar minLength="0" maxLength="100" gradient="0">
              <x14:cfvo type="num">
                <xm:f>-1</xm:f>
              </x14:cfvo>
              <x14:cfvo type="num">
                <xm:f>1</xm:f>
              </x14:cfvo>
              <x14:negativeFillColor rgb="FFFF0000"/>
              <x14:axisColor rgb="FF000000"/>
            </x14:dataBar>
          </x14:cfRule>
          <xm:sqref>L337</xm:sqref>
        </x14:conditionalFormatting>
        <x14:conditionalFormatting xmlns:xm="http://schemas.microsoft.com/office/excel/2006/main">
          <x14:cfRule type="dataBar" id="{CB935A65-F01B-466B-BF9F-FA3F14363AFD}">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496EC682-FDC3-4246-B1FE-559DFA0F2F6F}">
            <x14:dataBar minLength="0" maxLength="100" gradient="0">
              <x14:cfvo type="num">
                <xm:f>0</xm:f>
              </x14:cfvo>
              <x14:cfvo type="num">
                <xm:f>1</xm:f>
              </x14:cfvo>
              <x14:negativeFillColor rgb="FFFF0000"/>
              <x14:axisColor rgb="FF000000"/>
            </x14:dataBar>
          </x14:cfRule>
          <x14:cfRule type="dataBar" id="{6E82B951-E4B5-4F67-9C3C-A9E744F5C0FD}">
            <x14:dataBar minLength="0" maxLength="100" gradient="0">
              <x14:cfvo type="num">
                <xm:f>-1</xm:f>
              </x14:cfvo>
              <x14:cfvo type="num">
                <xm:f>1</xm:f>
              </x14:cfvo>
              <x14:negativeFillColor rgb="FFFF0000"/>
              <x14:axisColor rgb="FF000000"/>
            </x14:dataBar>
          </x14:cfRule>
          <x14:cfRule type="dataBar" id="{1FC310E8-7A80-4948-9CF8-4ADB927BF797}">
            <x14:dataBar minLength="0" maxLength="100" gradient="0">
              <x14:cfvo type="autoMin"/>
              <x14:cfvo type="autoMax"/>
              <x14:negativeFillColor rgb="FFFF0000"/>
              <x14:axisColor rgb="FF000000"/>
            </x14:dataBar>
          </x14:cfRule>
          <xm:sqref>L340:L356</xm:sqref>
        </x14:conditionalFormatting>
        <x14:conditionalFormatting xmlns:xm="http://schemas.microsoft.com/office/excel/2006/main">
          <x14:cfRule type="dataBar" id="{975984AF-8FA8-4406-90CF-76C48E63744E}">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EFD062FA-EEF8-4392-A991-7070BAAA27D3}">
            <x14:dataBar minLength="0" maxLength="100" gradient="0">
              <x14:cfvo type="num">
                <xm:f>-1</xm:f>
              </x14:cfvo>
              <x14:cfvo type="num">
                <xm:f>1</xm:f>
              </x14:cfvo>
              <x14:negativeFillColor rgb="FFFF0000"/>
              <x14:axisColor rgb="FF000000"/>
            </x14:dataBar>
          </x14:cfRule>
          <x14:cfRule type="dataBar" id="{9AE5D9B7-C0AF-494A-9AB0-97D6EAA98E0D}">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94DE257E-5CE8-4DD9-A1BE-622C4EB39E5B}">
            <x14:dataBar minLength="0" maxLength="100" gradient="0">
              <x14:cfvo type="num">
                <xm:f>0</xm:f>
              </x14:cfvo>
              <x14:cfvo type="num">
                <xm:f>1</xm:f>
              </x14:cfvo>
              <x14:negativeFillColor rgb="FFFF0000"/>
              <x14:axisColor rgb="FF000000"/>
            </x14:dataBar>
          </x14:cfRule>
          <x14:cfRule type="dataBar" id="{D5F4A01C-7B8D-4112-ACDE-89C4C34F1BD2}">
            <x14:dataBar minLength="0" maxLength="100" gradient="0">
              <x14:cfvo type="num">
                <xm:f>-1</xm:f>
              </x14:cfvo>
              <x14:cfvo type="num">
                <xm:f>1</xm:f>
              </x14:cfvo>
              <x14:negativeFillColor rgb="FFFF0000"/>
              <x14:axisColor rgb="FF000000"/>
            </x14:dataBar>
          </x14:cfRule>
          <x14:cfRule type="dataBar" id="{0A5FA340-2AF7-4264-B660-94C8DFEC7665}">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23160E7B-670D-4A1F-983A-643D7AE89051}">
            <x14:dataBar minLength="0" maxLength="100" gradient="0">
              <x14:cfvo type="num">
                <xm:f>0</xm:f>
              </x14:cfvo>
              <x14:cfvo type="num">
                <xm:f>1</xm:f>
              </x14:cfvo>
              <x14:negativeFillColor rgb="FFFF0000"/>
              <x14:axisColor rgb="FF000000"/>
            </x14:dataBar>
          </x14:cfRule>
          <x14:cfRule type="dataBar" id="{9852CA6E-F910-46BD-B9D3-92DB1A9CDD9B}">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DEB7654E-C470-4661-872D-8D7BBEB721E4}">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773F1413-B680-4236-A02C-051C9114AA62}">
            <x14:dataBar minLength="0" maxLength="100" gradient="0">
              <x14:cfvo type="num">
                <xm:f>-1</xm:f>
              </x14:cfvo>
              <x14:cfvo type="num">
                <xm:f>1</xm:f>
              </x14:cfvo>
              <x14:negativeFillColor rgb="FFFF0000"/>
              <x14:axisColor rgb="FF000000"/>
            </x14:dataBar>
          </x14:cfRule>
          <x14:cfRule type="dataBar" id="{035B2D75-03B1-4336-B5B6-8371738200B1}">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C2B99431-C648-45DE-9604-42FE96A1FF93}">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EDFEBD3F-2BD9-48DE-84FD-2E0ACFE0461C}">
            <x14:dataBar minLength="0" maxLength="100" gradient="0">
              <x14:cfvo type="num">
                <xm:f>0</xm:f>
              </x14:cfvo>
              <x14:cfvo type="num">
                <xm:f>1</xm:f>
              </x14:cfvo>
              <x14:negativeFillColor rgb="FFFF0000"/>
              <x14:axisColor rgb="FF000000"/>
            </x14:dataBar>
          </x14:cfRule>
          <x14:cfRule type="dataBar" id="{B626AC56-D245-4A8D-9EA0-76548FA30D95}">
            <x14:dataBar minLength="0" maxLength="100" gradient="0">
              <x14:cfvo type="num">
                <xm:f>-1</xm:f>
              </x14:cfvo>
              <x14:cfvo type="num">
                <xm:f>1</xm:f>
              </x14:cfvo>
              <x14:negativeFillColor rgb="FFFF0000"/>
              <x14:axisColor rgb="FF000000"/>
            </x14:dataBar>
          </x14:cfRule>
          <x14:cfRule type="dataBar" id="{D0E712E1-51FD-41FF-9B3B-EEB105BD7503}">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711A17A9-446D-4595-8E33-0215DDAE7344}">
            <x14:dataBar minLength="0" maxLength="100" gradient="0">
              <x14:cfvo type="autoMin"/>
              <x14:cfvo type="autoMax"/>
              <x14:negativeFillColor rgb="FFFF0000"/>
              <x14:axisColor rgb="FF000000"/>
            </x14:dataBar>
          </x14:cfRule>
          <x14:cfRule type="dataBar" id="{73BD15C4-3A1F-42F4-B9D9-FAD0836647A3}">
            <x14:dataBar minLength="0" maxLength="100" gradient="0">
              <x14:cfvo type="num">
                <xm:f>0</xm:f>
              </x14:cfvo>
              <x14:cfvo type="num">
                <xm:f>1</xm:f>
              </x14:cfvo>
              <x14:negativeFillColor rgb="FFFF0000"/>
              <x14:axisColor rgb="FF000000"/>
            </x14:dataBar>
          </x14:cfRule>
          <x14:cfRule type="dataBar" id="{5F9C896C-773E-46F2-BFEC-CC58DBAF29F4}">
            <x14:dataBar minLength="0" maxLength="100" gradient="0">
              <x14:cfvo type="num">
                <xm:f>-1</xm:f>
              </x14:cfvo>
              <x14:cfvo type="num">
                <xm:f>1</xm:f>
              </x14:cfvo>
              <x14:negativeFillColor rgb="FFFF0000"/>
              <x14:axisColor rgb="FF000000"/>
            </x14:dataBar>
          </x14:cfRule>
          <xm:sqref>L392:L395</xm:sqref>
        </x14:conditionalFormatting>
        <x14:conditionalFormatting xmlns:xm="http://schemas.microsoft.com/office/excel/2006/main">
          <x14:cfRule type="dataBar" id="{2C21D7D3-B09A-4976-9AE9-448592AD4F1B}">
            <x14:dataBar minLength="0" maxLength="100" gradient="0">
              <x14:cfvo type="autoMin"/>
              <x14:cfvo type="autoMax"/>
              <x14:negativeFillColor rgb="FFFF0000"/>
              <x14:axisColor rgb="FF000000"/>
            </x14:dataBar>
          </x14:cfRule>
          <x14:cfRule type="dataBar" id="{F143E107-FAF9-4DE3-94E4-8418592DF7E0}">
            <x14:dataBar minLength="0" maxLength="100" gradient="0">
              <x14:cfvo type="num">
                <xm:f>-1</xm:f>
              </x14:cfvo>
              <x14:cfvo type="num">
                <xm:f>1</xm:f>
              </x14:cfvo>
              <x14:negativeFillColor rgb="FFFF0000"/>
              <x14:axisColor rgb="FF000000"/>
            </x14:dataBar>
          </x14:cfRule>
          <x14:cfRule type="dataBar" id="{463AD06F-30F6-4BBA-8AB0-B1DE8CAD6945}">
            <x14:dataBar minLength="0" maxLength="100" gradient="0">
              <x14:cfvo type="num">
                <xm:f>-1</xm:f>
              </x14:cfvo>
              <x14:cfvo type="num">
                <xm:f>1</xm:f>
              </x14:cfvo>
              <x14:negativeFillColor rgb="FFFF0000"/>
              <x14:axisColor rgb="FF000000"/>
            </x14:dataBar>
          </x14:cfRule>
          <xm:sqref>L393:L395</xm:sqref>
        </x14:conditionalFormatting>
        <x14:conditionalFormatting xmlns:xm="http://schemas.microsoft.com/office/excel/2006/main">
          <x14:cfRule type="dataBar" id="{95BAB8A3-FD7B-4560-B91F-67A8B43AF1B3}">
            <x14:dataBar minLength="0" maxLength="100" gradient="0">
              <x14:cfvo type="num">
                <xm:f>0</xm:f>
              </x14:cfvo>
              <x14:cfvo type="num">
                <xm:f>1</xm:f>
              </x14:cfvo>
              <x14:negativeFillColor rgb="FFFF0000"/>
              <x14:axisColor rgb="FF000000"/>
            </x14:dataBar>
          </x14:cfRule>
          <x14:cfRule type="dataBar" id="{05D1AC10-B554-443C-8EE6-008FCB8F2F59}">
            <x14:dataBar minLength="0" maxLength="100" gradient="0">
              <x14:cfvo type="num">
                <xm:f>-1</xm:f>
              </x14:cfvo>
              <x14:cfvo type="num">
                <xm:f>1</xm:f>
              </x14:cfvo>
              <x14:negativeFillColor rgb="FFFF0000"/>
              <x14:axisColor rgb="FF000000"/>
            </x14:dataBar>
          </x14:cfRule>
          <x14:cfRule type="dataBar" id="{73D7F22F-638A-403D-8433-507956ED79B5}">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E5B3E979-1689-40F8-9AEB-9E833C1AE8DF}">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86F2F33D-6DA5-410E-86BF-CF46772D2D25}">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CD83F011-A3BF-4955-8B35-981912C40A8A}">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842B8C43-1D3E-459A-BE9F-893E85A94157}">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F659C74F-75B4-4AA0-AA1F-FAF1039FE9E9}">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96B4F700-0AFF-494F-92A3-9E3159D3A7F2}">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DA610323-65B2-46CE-8B1F-2F076D1A015E}">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02AC67DA-73FB-49B5-AB19-B1857AFF5F38}">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EBB59FD4-285F-4BC7-BF62-2967938B3699}">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ED67BEFC-8497-4848-A9A8-38F12D9A492A}">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A47EDA1C-5786-4B15-B33F-206554B63FF7}">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3D0B5A19-22D3-4DFF-A2AE-56BB648A6909}">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EAF88909-9768-45ED-8B9F-60F8B73BF326}">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F75A8CDE-CD85-4A3B-8755-9D53CB042F32}">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CEC6DC1E-F789-4A3B-8D2F-FF8BF25F3752}">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29733FE5-CD94-4679-88B3-0C4F4FAF274E}">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AC91B917-E13E-461E-B67F-6D47CE3DBE66}">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838181AD-F5C8-428B-B1FD-1BBFDAA44BF9}">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D9852FC2-AFA4-41E6-9120-6C1EFC742624}">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3F47AF7B-7594-42F8-BF29-5F5D76858D3B}">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9C464991-08EC-46D8-85AE-AE1BD669E528}">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80596689-10F1-4FC7-9871-9883D89923CC}">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9DBD8BB0-067D-462C-8AE1-AE5C05B301E4}">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E95405DD-E24C-4E97-976E-E0F9B49266B1}">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8DBB86AF-FF44-4FFB-B97D-E1831D5C98B5}">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D09E068D-FC58-42DB-BF7B-E592FE829216}">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0901ED94-2B29-4950-98A6-9CC871FB0557}">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FC79FC94-5FE0-4918-8C4F-23C349567CCC}">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C78449DE-9837-4A1C-981F-E9BFAE23527C}">
            <x14:dataBar minLength="0" maxLength="100" gradient="0">
              <x14:cfvo type="num">
                <xm:f>-1</xm:f>
              </x14:cfvo>
              <x14:cfvo type="num">
                <xm:f>1</xm:f>
              </x14:cfvo>
              <x14:negativeFillColor rgb="FFFF0000"/>
              <x14:axisColor rgb="FF000000"/>
            </x14:dataBar>
          </x14:cfRule>
          <x14:cfRule type="dataBar" id="{645D3EB7-50E9-4946-AD02-2711B998FC9B}">
            <x14:dataBar minLength="0" maxLength="100" gradient="0">
              <x14:cfvo type="autoMin"/>
              <x14:cfvo type="autoMax"/>
              <x14:negativeFillColor rgb="FFFF0000"/>
              <x14:axisColor rgb="FF000000"/>
            </x14:dataBar>
          </x14:cfRule>
          <x14:cfRule type="dataBar" id="{D74A11C3-8E83-4058-86CA-D1FB15EFC402}">
            <x14:dataBar minLength="0" maxLength="100" gradient="0">
              <x14:cfvo type="autoMin"/>
              <x14:cfvo type="autoMax"/>
              <x14:negativeFillColor rgb="FFFF0000"/>
              <x14:axisColor rgb="FF000000"/>
            </x14:dataBar>
          </x14:cfRule>
          <x14:cfRule type="dataBar" id="{67E83D15-4D41-4E47-A341-636B8C6D00DF}">
            <x14:dataBar minLength="0" maxLength="100" gradient="0">
              <x14:cfvo type="num">
                <xm:f>-1</xm:f>
              </x14:cfvo>
              <x14:cfvo type="num">
                <xm:f>1</xm:f>
              </x14:cfvo>
              <x14:negativeFillColor rgb="FFFF0000"/>
              <x14:axisColor rgb="FF000000"/>
            </x14:dataBar>
          </x14:cfRule>
          <xm:sqref>N170</xm:sqref>
        </x14:conditionalFormatting>
        <x14:conditionalFormatting xmlns:xm="http://schemas.microsoft.com/office/excel/2006/main">
          <x14:cfRule type="dataBar" id="{E59160C8-082F-477F-8275-BCEE4E2D5646}">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A9C1A320-D587-420B-85C2-4D3F417D57F5}">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532D9EC0-EF10-454F-B9E1-042D2AF7F75A}">
            <x14:dataBar minLength="0" maxLength="100" gradient="0">
              <x14:cfvo type="num">
                <xm:f>0</xm:f>
              </x14:cfvo>
              <x14:cfvo type="num">
                <xm:f>1</xm:f>
              </x14:cfvo>
              <x14:negativeFillColor rgb="FFFF0000"/>
              <x14:axisColor rgb="FF000000"/>
            </x14:dataBar>
          </x14:cfRule>
          <x14:cfRule type="dataBar" id="{4BFFB7FD-B879-4A44-B1FA-BB26DB9BFAFD}">
            <x14:dataBar minLength="0" maxLength="100" gradient="0">
              <x14:cfvo type="num">
                <xm:f>-1</xm:f>
              </x14:cfvo>
              <x14:cfvo type="num">
                <xm:f>1</xm:f>
              </x14:cfvo>
              <x14:negativeFillColor rgb="FFFF0000"/>
              <x14:axisColor rgb="FF000000"/>
            </x14:dataBar>
          </x14:cfRule>
          <x14:cfRule type="dataBar" id="{B3B9FFC4-8931-4466-AFA9-45E72DA7798D}">
            <x14:dataBar minLength="0" maxLength="100" gradient="0">
              <x14:cfvo type="autoMin"/>
              <x14:cfvo type="autoMax"/>
              <x14:negativeFillColor rgb="FFFF0000"/>
              <x14:axisColor rgb="FF000000"/>
            </x14:dataBar>
          </x14:cfRule>
          <x14:cfRule type="dataBar" id="{F109A4E7-794C-4139-8CB2-39A33DA42220}">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315CF989-14AE-4ABA-AC04-B2C4669BBB65}">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F084B22F-ECAF-48DC-9809-E53662B8E613}">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0012C020-3A42-4786-BBAF-257543CEFEA0}">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4F1C4FB2-CD91-4F65-9228-66DBB785131D}">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1DBCF11F-21FD-4D89-946A-667EDBEB8683}">
            <x14:dataBar minLength="0" maxLength="100" gradient="0">
              <x14:cfvo type="autoMin"/>
              <x14:cfvo type="autoMax"/>
              <x14:negativeFillColor rgb="FFFF0000"/>
              <x14:axisColor rgb="FF000000"/>
            </x14:dataBar>
          </x14:cfRule>
          <x14:cfRule type="dataBar" id="{C7D4FA8B-13BC-4E3C-87C8-E1856277494B}">
            <x14:dataBar minLength="0" maxLength="100" gradient="0">
              <x14:cfvo type="num">
                <xm:f>-1</xm:f>
              </x14:cfvo>
              <x14:cfvo type="num">
                <xm:f>1</xm:f>
              </x14:cfvo>
              <x14:negativeFillColor rgb="FFFF0000"/>
              <x14:axisColor rgb="FF000000"/>
            </x14:dataBar>
          </x14:cfRule>
          <x14:cfRule type="dataBar" id="{D17504F2-16E3-48DF-A536-2F724E3E95A6}">
            <x14:dataBar minLength="0" maxLength="100" gradient="0">
              <x14:cfvo type="num">
                <xm:f>0</xm:f>
              </x14:cfvo>
              <x14:cfvo type="num">
                <xm:f>1</xm:f>
              </x14:cfvo>
              <x14:negativeFillColor rgb="FFFF0000"/>
              <x14:axisColor rgb="FF000000"/>
            </x14:dataBar>
          </x14:cfRule>
          <x14:cfRule type="dataBar" id="{0C90D469-4A6C-4046-A3F4-F30D49BC9600}">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9588919F-3EE8-4B4D-8D4E-BA71832833D4}">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DA6C74F7-E699-460A-89DC-49CEB2AFAE06}">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12CD235F-8A49-4628-AC00-278FEE0D9F8F}">
            <x14:dataBar minLength="0" maxLength="100" gradient="0">
              <x14:cfvo type="autoMin"/>
              <x14:cfvo type="autoMax"/>
              <x14:negativeFillColor rgb="FFFF0000"/>
              <x14:axisColor rgb="FF000000"/>
            </x14:dataBar>
          </x14:cfRule>
          <x14:cfRule type="dataBar" id="{4E517768-7049-4604-90AB-F341A613AAA5}">
            <x14:dataBar minLength="0" maxLength="100" gradient="0">
              <x14:cfvo type="num">
                <xm:f>-1</xm:f>
              </x14:cfvo>
              <x14:cfvo type="num">
                <xm:f>1</xm:f>
              </x14:cfvo>
              <x14:negativeFillColor rgb="FFFF0000"/>
              <x14:axisColor rgb="FF000000"/>
            </x14:dataBar>
          </x14:cfRule>
          <x14:cfRule type="dataBar" id="{CDE831B4-EBCB-4ACD-9181-4AFFF7EA229A}">
            <x14:dataBar minLength="0" maxLength="100" gradient="0">
              <x14:cfvo type="num">
                <xm:f>-1</xm:f>
              </x14:cfvo>
              <x14:cfvo type="num">
                <xm:f>1</xm:f>
              </x14:cfvo>
              <x14:negativeFillColor rgb="FFFF0000"/>
              <x14:axisColor rgb="FF000000"/>
            </x14:dataBar>
          </x14:cfRule>
          <x14:cfRule type="dataBar" id="{F2CF7DCC-2C80-49FD-A1CC-8E5EC3737555}">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C1BFA893-0D6B-486B-AD3C-E553F143032E}">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EEA499C0-53C4-46A5-901C-A192080931A0}">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FBA5D1FA-D4D1-415A-ACED-3CB81177A83F}">
            <x14:dataBar minLength="0" maxLength="100" gradient="0">
              <x14:cfvo type="num">
                <xm:f>-1</xm:f>
              </x14:cfvo>
              <x14:cfvo type="num">
                <xm:f>1</xm:f>
              </x14:cfvo>
              <x14:negativeFillColor rgb="FFFF0000"/>
              <x14:axisColor rgb="FF000000"/>
            </x14:dataBar>
          </x14:cfRule>
          <x14:cfRule type="dataBar" id="{0ACD460F-235F-4CD9-A00A-B17F24933CC1}">
            <x14:dataBar minLength="0" maxLength="100" gradient="0">
              <x14:cfvo type="autoMin"/>
              <x14:cfvo type="autoMax"/>
              <x14:negativeFillColor rgb="FFFF0000"/>
              <x14:axisColor rgb="FF000000"/>
            </x14:dataBar>
          </x14:cfRule>
          <x14:cfRule type="dataBar" id="{7B3006B1-7008-4B34-8CDC-A4AEE8C90D15}">
            <x14:dataBar minLength="0" maxLength="100" gradient="0">
              <x14:cfvo type="num">
                <xm:f>-1</xm:f>
              </x14:cfvo>
              <x14:cfvo type="num">
                <xm:f>1</xm:f>
              </x14:cfvo>
              <x14:negativeFillColor rgb="FFFF0000"/>
              <x14:axisColor rgb="FF000000"/>
            </x14:dataBar>
          </x14:cfRule>
          <x14:cfRule type="dataBar" id="{74828CDC-B081-4616-B94F-B26C77492C01}">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08CCFCA1-15B1-483E-A50D-D94DA75E5D04}">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305B689A-569F-47D9-A54C-D4701CCBD56E}">
            <x14:dataBar minLength="0" maxLength="100" gradient="0">
              <x14:cfvo type="num">
                <xm:f>-1</xm:f>
              </x14:cfvo>
              <x14:cfvo type="num">
                <xm:f>1</xm:f>
              </x14:cfvo>
              <x14:negativeFillColor rgb="FFFF0000"/>
              <x14:axisColor rgb="FF000000"/>
            </x14:dataBar>
          </x14:cfRule>
          <x14:cfRule type="dataBar" id="{069C60F4-1ABD-4B81-9E48-0DD3667AFAB7}">
            <x14:dataBar minLength="0" maxLength="100" gradient="0">
              <x14:cfvo type="autoMin"/>
              <x14:cfvo type="autoMax"/>
              <x14:negativeFillColor rgb="FFFF0000"/>
              <x14:axisColor rgb="FF000000"/>
            </x14:dataBar>
          </x14:cfRule>
          <x14:cfRule type="dataBar" id="{611FF97E-8174-4CEC-9381-484898933108}">
            <x14:dataBar minLength="0" maxLength="100" gradient="0">
              <x14:cfvo type="num">
                <xm:f>0</xm:f>
              </x14:cfvo>
              <x14:cfvo type="num">
                <xm:f>1</xm:f>
              </x14:cfvo>
              <x14:negativeFillColor rgb="FFFF0000"/>
              <x14:axisColor rgb="FF000000"/>
            </x14:dataBar>
          </x14:cfRule>
          <x14:cfRule type="dataBar" id="{4CA9DF2B-62A7-4816-B515-91480D883AD0}">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E55A7B08-0C5B-4DBF-A213-7C94C332199A}">
            <x14:dataBar minLength="0" maxLength="100" gradient="0">
              <x14:cfvo type="num">
                <xm:f>-1</xm:f>
              </x14:cfvo>
              <x14:cfvo type="num">
                <xm:f>1</xm:f>
              </x14:cfvo>
              <x14:negativeFillColor rgb="FFFF0000"/>
              <x14:axisColor rgb="FF000000"/>
            </x14:dataBar>
          </x14:cfRule>
          <x14:cfRule type="dataBar" id="{2D6A7848-75F1-4782-BCBB-A0B199EE89A6}">
            <x14:dataBar minLength="0" maxLength="100" gradient="0">
              <x14:cfvo type="autoMin"/>
              <x14:cfvo type="autoMax"/>
              <x14:negativeFillColor rgb="FFFF0000"/>
              <x14:axisColor rgb="FF000000"/>
            </x14:dataBar>
          </x14:cfRule>
          <x14:cfRule type="dataBar" id="{366CECEB-AD8B-47EB-B6D5-0986A1A599D7}">
            <x14:dataBar minLength="0" maxLength="100" gradient="0">
              <x14:cfvo type="autoMin"/>
              <x14:cfvo type="autoMax"/>
              <x14:negativeFillColor rgb="FFFF0000"/>
              <x14:axisColor rgb="FF000000"/>
            </x14:dataBar>
          </x14:cfRule>
          <x14:cfRule type="dataBar" id="{6392D354-DF8C-4BC3-A59C-8C93E426F5CF}">
            <x14:dataBar minLength="0" maxLength="100" gradient="0">
              <x14:cfvo type="num">
                <xm:f>-1</xm:f>
              </x14:cfvo>
              <x14:cfvo type="num">
                <xm:f>1</xm:f>
              </x14:cfvo>
              <x14:negativeFillColor rgb="FFFF0000"/>
              <x14:axisColor rgb="FF000000"/>
            </x14:dataBar>
          </x14:cfRule>
          <x14:cfRule type="dataBar" id="{A129F2D4-9900-40D3-9254-B707FA8E4F70}">
            <x14:dataBar minLength="0" maxLength="100" gradient="0">
              <x14:cfvo type="autoMin"/>
              <x14:cfvo type="autoMax"/>
              <x14:negativeFillColor rgb="FFFF0000"/>
              <x14:axisColor rgb="FF000000"/>
            </x14:dataBar>
          </x14:cfRule>
          <x14:cfRule type="dataBar" id="{3A4252B4-1F5B-4814-BB28-15F15A2B87B5}">
            <x14:dataBar minLength="0" maxLength="100" gradient="0">
              <x14:cfvo type="num">
                <xm:f>-1</xm:f>
              </x14:cfvo>
              <x14:cfvo type="num">
                <xm:f>1</xm:f>
              </x14:cfvo>
              <x14:negativeFillColor rgb="FFFF0000"/>
              <x14:axisColor rgb="FF000000"/>
            </x14:dataBar>
          </x14:cfRule>
          <x14:cfRule type="dataBar" id="{1CC7E5A4-AAA6-438D-9FD4-60FBAB74FEC1}">
            <x14:dataBar minLength="0" maxLength="100" gradient="0">
              <x14:cfvo type="num">
                <xm:f>0</xm:f>
              </x14:cfvo>
              <x14:cfvo type="num">
                <xm:f>1</xm:f>
              </x14:cfvo>
              <x14:negativeFillColor rgb="FFFF0000"/>
              <x14:axisColor rgb="FF000000"/>
            </x14:dataBar>
          </x14:cfRule>
          <x14:cfRule type="dataBar" id="{B05FCCEE-B3CD-4044-8D51-2357F7F24461}">
            <x14:dataBar minLength="0" maxLength="100" gradient="0">
              <x14:cfvo type="num">
                <xm:f>-1</xm:f>
              </x14:cfvo>
              <x14:cfvo type="num">
                <xm:f>1</xm:f>
              </x14:cfvo>
              <x14:negativeFillColor rgb="FFFF0000"/>
              <x14:axisColor rgb="FF000000"/>
            </x14:dataBar>
          </x14:cfRule>
          <x14:cfRule type="dataBar" id="{4A616C10-4D2C-412F-9CE2-71764F683FB2}">
            <x14:dataBar minLength="0" maxLength="100" gradient="0">
              <x14:cfvo type="autoMin"/>
              <x14:cfvo type="autoMax"/>
              <x14:negativeFillColor rgb="FFFF0000"/>
              <x14:axisColor rgb="FF000000"/>
            </x14:dataBar>
          </x14:cfRule>
          <x14:cfRule type="dataBar" id="{B3103604-63CF-46A8-974F-4998962E01BC}">
            <x14:dataBar minLength="0" maxLength="100" gradient="0">
              <x14:cfvo type="autoMin"/>
              <x14:cfvo type="autoMax"/>
              <x14:negativeFillColor rgb="FFFF0000"/>
              <x14:axisColor rgb="FF000000"/>
            </x14:dataBar>
          </x14:cfRule>
          <x14:cfRule type="dataBar" id="{42CD6B26-2210-429B-8EC6-557F0BAF2ABF}">
            <x14:dataBar minLength="0" maxLength="100" gradient="0">
              <x14:cfvo type="autoMin"/>
              <x14:cfvo type="autoMax"/>
              <x14:negativeFillColor rgb="FFFF0000"/>
              <x14:axisColor rgb="FF000000"/>
            </x14:dataBar>
          </x14:cfRule>
          <x14:cfRule type="dataBar" id="{2F6055C1-0192-41E3-87AB-0E8688F61554}">
            <x14:dataBar minLength="0" maxLength="100" gradient="0">
              <x14:cfvo type="num">
                <xm:f>-1</xm:f>
              </x14:cfvo>
              <x14:cfvo type="num">
                <xm:f>1</xm:f>
              </x14:cfvo>
              <x14:negativeFillColor rgb="FFFF0000"/>
              <x14:axisColor rgb="FF000000"/>
            </x14:dataBar>
          </x14:cfRule>
          <xm:sqref>O171</xm:sqref>
        </x14:conditionalFormatting>
        <x14:conditionalFormatting xmlns:xm="http://schemas.microsoft.com/office/excel/2006/main">
          <x14:cfRule type="dataBar" id="{840E156D-0079-4FF5-9736-30CDBA89D44A}">
            <x14:dataBar minLength="0" maxLength="100" gradient="0">
              <x14:cfvo type="autoMin"/>
              <x14:cfvo type="autoMax"/>
              <x14:negativeFillColor rgb="FFFF0000"/>
              <x14:axisColor rgb="FF000000"/>
            </x14:dataBar>
          </x14:cfRule>
          <x14:cfRule type="dataBar" id="{8FB39259-210E-4BBF-8575-B31315AC0982}">
            <x14:dataBar minLength="0" maxLength="100" gradient="0">
              <x14:cfvo type="autoMin"/>
              <x14:cfvo type="autoMax"/>
              <x14:negativeFillColor rgb="FFFF0000"/>
              <x14:axisColor rgb="FF000000"/>
            </x14:dataBar>
          </x14:cfRule>
          <x14:cfRule type="dataBar" id="{5304E0B4-C126-425C-8437-B1752F3B2BBD}">
            <x14:dataBar minLength="0" maxLength="100" gradient="0">
              <x14:cfvo type="num">
                <xm:f>-1</xm:f>
              </x14:cfvo>
              <x14:cfvo type="num">
                <xm:f>1</xm:f>
              </x14:cfvo>
              <x14:negativeFillColor rgb="FFFF0000"/>
              <x14:axisColor rgb="FF000000"/>
            </x14:dataBar>
          </x14:cfRule>
          <x14:cfRule type="dataBar" id="{7AC07DD3-BDE9-4BCF-9CF9-9B087321FF13}">
            <x14:dataBar minLength="0" maxLength="100" gradient="0">
              <x14:cfvo type="num">
                <xm:f>0</xm:f>
              </x14:cfvo>
              <x14:cfvo type="num">
                <xm:f>1</xm:f>
              </x14:cfvo>
              <x14:negativeFillColor rgb="FFFF0000"/>
              <x14:axisColor rgb="FF000000"/>
            </x14:dataBar>
          </x14:cfRule>
          <x14:cfRule type="dataBar" id="{83DFC989-50F0-4609-8F21-DE741087B24A}">
            <x14:dataBar minLength="0" maxLength="100" gradient="0">
              <x14:cfvo type="num">
                <xm:f>-1</xm:f>
              </x14:cfvo>
              <x14:cfvo type="num">
                <xm:f>1</xm:f>
              </x14:cfvo>
              <x14:negativeFillColor rgb="FFFF0000"/>
              <x14:axisColor rgb="FF000000"/>
            </x14:dataBar>
          </x14:cfRule>
          <x14:cfRule type="dataBar" id="{9AFB3EA3-C298-4098-9A8B-469D21542A13}">
            <x14:dataBar minLength="0" maxLength="100" gradient="0">
              <x14:cfvo type="autoMin"/>
              <x14:cfvo type="autoMax"/>
              <x14:negativeFillColor rgb="FFFF0000"/>
              <x14:axisColor rgb="FF000000"/>
            </x14:dataBar>
          </x14:cfRule>
          <x14:cfRule type="dataBar" id="{E303B993-ACB5-464B-9176-495D9C94C855}">
            <x14:dataBar minLength="0" maxLength="100" gradient="0">
              <x14:cfvo type="autoMin"/>
              <x14:cfvo type="autoMax"/>
              <x14:negativeFillColor rgb="FFFF0000"/>
              <x14:axisColor rgb="FF000000"/>
            </x14:dataBar>
          </x14:cfRule>
          <x14:cfRule type="dataBar" id="{7358AF6B-33F3-4904-BA36-80B7B9E4B5E5}">
            <x14:dataBar minLength="0" maxLength="100" gradient="0">
              <x14:cfvo type="autoMin"/>
              <x14:cfvo type="autoMax"/>
              <x14:negativeFillColor rgb="FFFF0000"/>
              <x14:axisColor rgb="FF000000"/>
            </x14:dataBar>
          </x14:cfRule>
          <x14:cfRule type="dataBar" id="{73BE0940-3D32-4EB6-B031-5DCC576059F5}">
            <x14:dataBar minLength="0" maxLength="100" gradient="0">
              <x14:cfvo type="num">
                <xm:f>-1</xm:f>
              </x14:cfvo>
              <x14:cfvo type="num">
                <xm:f>1</xm:f>
              </x14:cfvo>
              <x14:negativeFillColor rgb="FFFF0000"/>
              <x14:axisColor rgb="FF000000"/>
            </x14:dataBar>
          </x14:cfRule>
          <x14:cfRule type="dataBar" id="{B809E664-5ED9-4B55-B23C-5E40F323D7D5}">
            <x14:dataBar minLength="0" maxLength="100" gradient="0">
              <x14:cfvo type="autoMin"/>
              <x14:cfvo type="autoMax"/>
              <x14:negativeFillColor rgb="FFFF0000"/>
              <x14:axisColor rgb="FF000000"/>
            </x14:dataBar>
          </x14:cfRule>
          <x14:cfRule type="dataBar" id="{09E25524-37C1-4265-B6DE-271FBE785EB4}">
            <x14:dataBar minLength="0" maxLength="100" gradient="0">
              <x14:cfvo type="num">
                <xm:f>-1</xm:f>
              </x14:cfvo>
              <x14:cfvo type="num">
                <xm:f>1</xm:f>
              </x14:cfvo>
              <x14:negativeFillColor rgb="FFFF0000"/>
              <x14:axisColor rgb="FF000000"/>
            </x14:dataBar>
          </x14:cfRule>
          <x14:cfRule type="dataBar" id="{89C2D4A7-FEE1-4BBA-826D-F0C95371FD40}">
            <x14:dataBar minLength="0" maxLength="100" gradient="0">
              <x14:cfvo type="num">
                <xm:f>-1</xm:f>
              </x14:cfvo>
              <x14:cfvo type="num">
                <xm:f>1</xm:f>
              </x14:cfvo>
              <x14:negativeFillColor rgb="FFFF0000"/>
              <x14:axisColor rgb="FF000000"/>
            </x14:dataBar>
          </x14:cfRule>
          <xm:sqref>O172:O175</xm:sqref>
        </x14:conditionalFormatting>
        <x14:conditionalFormatting xmlns:xm="http://schemas.microsoft.com/office/excel/2006/main">
          <x14:cfRule type="dataBar" id="{F692BC5E-E318-48E2-B78A-47644999506D}">
            <x14:dataBar minLength="0" maxLength="100" gradient="0">
              <x14:cfvo type="autoMin"/>
              <x14:cfvo type="autoMax"/>
              <x14:negativeFillColor rgb="FFFF0000"/>
              <x14:axisColor rgb="FF000000"/>
            </x14:dataBar>
          </x14:cfRule>
          <x14:cfRule type="dataBar" id="{0A1B3ABB-7840-47CD-998A-DF8DA03C3DA6}">
            <x14:dataBar minLength="0" maxLength="100" gradient="0">
              <x14:cfvo type="autoMin"/>
              <x14:cfvo type="autoMax"/>
              <x14:negativeFillColor rgb="FFFF0000"/>
              <x14:axisColor rgb="FF000000"/>
            </x14:dataBar>
          </x14:cfRule>
          <x14:cfRule type="dataBar" id="{AC647AFA-98A9-4FAD-86BC-CFF2CB85BC93}">
            <x14:dataBar minLength="0" maxLength="100" gradient="0">
              <x14:cfvo type="num">
                <xm:f>-1</xm:f>
              </x14:cfvo>
              <x14:cfvo type="num">
                <xm:f>1</xm:f>
              </x14:cfvo>
              <x14:negativeFillColor rgb="FFFF0000"/>
              <x14:axisColor rgb="FF000000"/>
            </x14:dataBar>
          </x14:cfRule>
          <x14:cfRule type="dataBar" id="{AA2FB92A-B6F9-4B42-A204-4B6806B95184}">
            <x14:dataBar minLength="0" maxLength="100" gradient="0">
              <x14:cfvo type="num">
                <xm:f>-1</xm:f>
              </x14:cfvo>
              <x14:cfvo type="num">
                <xm:f>1</xm:f>
              </x14:cfvo>
              <x14:negativeFillColor rgb="FFFF0000"/>
              <x14:axisColor rgb="FF000000"/>
            </x14:dataBar>
          </x14:cfRule>
          <x14:cfRule type="dataBar" id="{757BC805-7754-43BF-9199-58131D55E52A}">
            <x14:dataBar minLength="0" maxLength="100" gradient="0">
              <x14:cfvo type="autoMin"/>
              <x14:cfvo type="autoMax"/>
              <x14:negativeFillColor rgb="FFFF0000"/>
              <x14:axisColor rgb="FF000000"/>
            </x14:dataBar>
          </x14:cfRule>
          <x14:cfRule type="dataBar" id="{73147D85-E8ED-4F0B-8823-F01CAAC5D05E}">
            <x14:dataBar minLength="0" maxLength="100" gradient="0">
              <x14:cfvo type="num">
                <xm:f>-1</xm:f>
              </x14:cfvo>
              <x14:cfvo type="num">
                <xm:f>1</xm:f>
              </x14:cfvo>
              <x14:negativeFillColor rgb="FFFF0000"/>
              <x14:axisColor rgb="FF000000"/>
            </x14:dataBar>
          </x14:cfRule>
          <x14:cfRule type="dataBar" id="{4242CAE8-22E5-413B-BD20-4E1A67FA96E3}">
            <x14:dataBar minLength="0" maxLength="100" gradient="0">
              <x14:cfvo type="num">
                <xm:f>-1</xm:f>
              </x14:cfvo>
              <x14:cfvo type="num">
                <xm:f>1</xm:f>
              </x14:cfvo>
              <x14:negativeFillColor rgb="FFFF0000"/>
              <x14:axisColor rgb="FF000000"/>
            </x14:dataBar>
          </x14:cfRule>
          <x14:cfRule type="dataBar" id="{ABDCEF4B-6B5D-4701-A99C-D185406A9F60}">
            <x14:dataBar minLength="0" maxLength="100" gradient="0">
              <x14:cfvo type="autoMin"/>
              <x14:cfvo type="autoMax"/>
              <x14:negativeFillColor rgb="FFFF0000"/>
              <x14:axisColor rgb="FF000000"/>
            </x14:dataBar>
          </x14:cfRule>
          <x14:cfRule type="dataBar" id="{1AAF0620-6815-481B-8FED-155DEFEE3079}">
            <x14:dataBar minLength="0" maxLength="100" gradient="0">
              <x14:cfvo type="autoMin"/>
              <x14:cfvo type="autoMax"/>
              <x14:negativeFillColor rgb="FFFF0000"/>
              <x14:axisColor rgb="FF000000"/>
            </x14:dataBar>
          </x14:cfRule>
          <x14:cfRule type="dataBar" id="{A39A0497-2F3C-41AA-BF70-8BC38B5C22D5}">
            <x14:dataBar minLength="0" maxLength="100" gradient="0">
              <x14:cfvo type="num">
                <xm:f>-1</xm:f>
              </x14:cfvo>
              <x14:cfvo type="num">
                <xm:f>1</xm:f>
              </x14:cfvo>
              <x14:negativeFillColor rgb="FFFF0000"/>
              <x14:axisColor rgb="FF000000"/>
            </x14:dataBar>
          </x14:cfRule>
          <x14:cfRule type="dataBar" id="{05B252BE-D765-4E91-B8F8-983700AD5011}">
            <x14:dataBar minLength="0" maxLength="100" gradient="0">
              <x14:cfvo type="num">
                <xm:f>0</xm:f>
              </x14:cfvo>
              <x14:cfvo type="num">
                <xm:f>1</xm:f>
              </x14:cfvo>
              <x14:negativeFillColor rgb="FFFF0000"/>
              <x14:axisColor rgb="FF000000"/>
            </x14:dataBar>
          </x14:cfRule>
          <x14:cfRule type="dataBar" id="{EBBAE8D1-F452-4661-965E-1F7B7BC265C4}">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C36CB463-E60D-4723-A848-408C1D02860C}">
            <x14:dataBar minLength="0" maxLength="100" gradient="0">
              <x14:cfvo type="num">
                <xm:f>-1</xm:f>
              </x14:cfvo>
              <x14:cfvo type="num">
                <xm:f>1</xm:f>
              </x14:cfvo>
              <x14:negativeFillColor rgb="FFFF0000"/>
              <x14:axisColor rgb="FF000000"/>
            </x14:dataBar>
          </x14:cfRule>
          <x14:cfRule type="dataBar" id="{BE1FC513-074D-4A19-9BD5-9B7556D6D62E}">
            <x14:dataBar minLength="0" maxLength="100" gradient="0">
              <x14:cfvo type="num">
                <xm:f>-1</xm:f>
              </x14:cfvo>
              <x14:cfvo type="num">
                <xm:f>1</xm:f>
              </x14:cfvo>
              <x14:negativeFillColor rgb="FFFF0000"/>
              <x14:axisColor rgb="FF000000"/>
            </x14:dataBar>
          </x14:cfRule>
          <x14:cfRule type="dataBar" id="{591AEB38-C2B3-4D34-8853-66B9DE4D63DD}">
            <x14:dataBar minLength="0" maxLength="100" gradient="0">
              <x14:cfvo type="num">
                <xm:f>0</xm:f>
              </x14:cfvo>
              <x14:cfvo type="num">
                <xm:f>1</xm:f>
              </x14:cfvo>
              <x14:negativeFillColor rgb="FFFF0000"/>
              <x14:axisColor rgb="FF000000"/>
            </x14:dataBar>
          </x14:cfRule>
          <x14:cfRule type="dataBar" id="{AEF6828A-DB3B-495F-9AEA-0286C2E0F5D5}">
            <x14:dataBar minLength="0" maxLength="100" gradient="0">
              <x14:cfvo type="autoMin"/>
              <x14:cfvo type="autoMax"/>
              <x14:negativeFillColor rgb="FFFF0000"/>
              <x14:axisColor rgb="FF000000"/>
            </x14:dataBar>
          </x14:cfRule>
          <x14:cfRule type="dataBar" id="{04128C84-8200-42EF-B751-9FDC832FB96F}">
            <x14:dataBar minLength="0" maxLength="100" gradient="0">
              <x14:cfvo type="autoMin"/>
              <x14:cfvo type="autoMax"/>
              <x14:negativeFillColor rgb="FFFF0000"/>
              <x14:axisColor rgb="FF000000"/>
            </x14:dataBar>
          </x14:cfRule>
          <x14:cfRule type="dataBar" id="{F785C225-4ED3-4237-BFC6-F85C810574D7}">
            <x14:dataBar minLength="0" maxLength="100" gradient="0">
              <x14:cfvo type="autoMin"/>
              <x14:cfvo type="autoMax"/>
              <x14:negativeFillColor rgb="FFFF0000"/>
              <x14:axisColor rgb="FF000000"/>
            </x14:dataBar>
          </x14:cfRule>
          <x14:cfRule type="dataBar" id="{50499E76-1C0C-4F76-99A6-B76272534829}">
            <x14:dataBar minLength="0" maxLength="100" gradient="0">
              <x14:cfvo type="num">
                <xm:f>-1</xm:f>
              </x14:cfvo>
              <x14:cfvo type="num">
                <xm:f>1</xm:f>
              </x14:cfvo>
              <x14:negativeFillColor rgb="FFFF0000"/>
              <x14:axisColor rgb="FF000000"/>
            </x14:dataBar>
          </x14:cfRule>
          <x14:cfRule type="dataBar" id="{AB19D1A1-152E-4467-B038-F42BE638CBB4}">
            <x14:dataBar minLength="0" maxLength="100" gradient="0">
              <x14:cfvo type="autoMin"/>
              <x14:cfvo type="autoMax"/>
              <x14:negativeFillColor rgb="FFFF0000"/>
              <x14:axisColor rgb="FF000000"/>
            </x14:dataBar>
          </x14:cfRule>
          <x14:cfRule type="dataBar" id="{456587D0-2E89-43B3-9D95-0B4F842B08DC}">
            <x14:dataBar minLength="0" maxLength="100" gradient="0">
              <x14:cfvo type="num">
                <xm:f>-1</xm:f>
              </x14:cfvo>
              <x14:cfvo type="num">
                <xm:f>1</xm:f>
              </x14:cfvo>
              <x14:negativeFillColor rgb="FFFF0000"/>
              <x14:axisColor rgb="FF000000"/>
            </x14:dataBar>
          </x14:cfRule>
          <x14:cfRule type="dataBar" id="{2F86C559-4045-4B17-9F6E-415FB5682B03}">
            <x14:dataBar minLength="0" maxLength="100" gradient="0">
              <x14:cfvo type="num">
                <xm:f>-1</xm:f>
              </x14:cfvo>
              <x14:cfvo type="num">
                <xm:f>1</xm:f>
              </x14:cfvo>
              <x14:negativeFillColor rgb="FFFF0000"/>
              <x14:axisColor rgb="FF000000"/>
            </x14:dataBar>
          </x14:cfRule>
          <x14:cfRule type="dataBar" id="{2366A919-CCE9-4D8C-9852-BB1560903279}">
            <x14:dataBar minLength="0" maxLength="100" gradient="0">
              <x14:cfvo type="autoMin"/>
              <x14:cfvo type="autoMax"/>
              <x14:negativeFillColor rgb="FFFF0000"/>
              <x14:axisColor rgb="FF000000"/>
            </x14:dataBar>
          </x14:cfRule>
          <x14:cfRule type="dataBar" id="{29365830-A6F1-4EC0-BE4C-C9693146F521}">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1A4E93B2-D72E-4804-87CD-CDE74C0EFA64}">
            <x14:dataBar minLength="0" maxLength="100" gradient="0">
              <x14:cfvo type="num">
                <xm:f>-1</xm:f>
              </x14:cfvo>
              <x14:cfvo type="num">
                <xm:f>1</xm:f>
              </x14:cfvo>
              <x14:negativeFillColor rgb="FFFF0000"/>
              <x14:axisColor rgb="FF000000"/>
            </x14:dataBar>
          </x14:cfRule>
          <x14:cfRule type="dataBar" id="{91491072-4B32-4C7A-B66B-017071D47E3A}">
            <x14:dataBar minLength="0" maxLength="100" gradient="0">
              <x14:cfvo type="autoMin"/>
              <x14:cfvo type="autoMax"/>
              <x14:negativeFillColor rgb="FFFF0000"/>
              <x14:axisColor rgb="FF000000"/>
            </x14:dataBar>
          </x14:cfRule>
          <x14:cfRule type="dataBar" id="{959EB393-AA60-4FCD-A6A5-1E794DCBCE8B}">
            <x14:dataBar minLength="0" maxLength="100" gradient="0">
              <x14:cfvo type="num">
                <xm:f>-1</xm:f>
              </x14:cfvo>
              <x14:cfvo type="num">
                <xm:f>1</xm:f>
              </x14:cfvo>
              <x14:negativeFillColor rgb="FFFF0000"/>
              <x14:axisColor rgb="FF000000"/>
            </x14:dataBar>
          </x14:cfRule>
          <x14:cfRule type="dataBar" id="{00AF66C9-616D-4C7B-9BC5-0574B9A0C02E}">
            <x14:dataBar minLength="0" maxLength="100" gradient="0">
              <x14:cfvo type="autoMin"/>
              <x14:cfvo type="autoMax"/>
              <x14:negativeFillColor rgb="FFFF0000"/>
              <x14:axisColor rgb="FF000000"/>
            </x14:dataBar>
          </x14:cfRule>
          <x14:cfRule type="dataBar" id="{84D747F0-1B2C-43F8-AD4F-F147B2A0FBB3}">
            <x14:dataBar minLength="0" maxLength="100" gradient="0">
              <x14:cfvo type="num">
                <xm:f>-1</xm:f>
              </x14:cfvo>
              <x14:cfvo type="num">
                <xm:f>1</xm:f>
              </x14:cfvo>
              <x14:negativeFillColor rgb="FFFF0000"/>
              <x14:axisColor rgb="FF000000"/>
            </x14:dataBar>
          </x14:cfRule>
          <x14:cfRule type="dataBar" id="{4D5B85C6-1DE9-4607-B4A8-BC7816E3DD70}">
            <x14:dataBar minLength="0" maxLength="100" gradient="0">
              <x14:cfvo type="num">
                <xm:f>-1</xm:f>
              </x14:cfvo>
              <x14:cfvo type="num">
                <xm:f>1</xm:f>
              </x14:cfvo>
              <x14:negativeFillColor rgb="FFFF0000"/>
              <x14:axisColor rgb="FF000000"/>
            </x14:dataBar>
          </x14:cfRule>
          <x14:cfRule type="dataBar" id="{D52BBC5D-8BC7-4920-A52E-A14BBAB843FE}">
            <x14:dataBar minLength="0" maxLength="100" gradient="0">
              <x14:cfvo type="autoMin"/>
              <x14:cfvo type="autoMax"/>
              <x14:negativeFillColor rgb="FFFF0000"/>
              <x14:axisColor rgb="FF000000"/>
            </x14:dataBar>
          </x14:cfRule>
          <x14:cfRule type="dataBar" id="{8039A355-6E4F-4206-955C-33084F4874BD}">
            <x14:dataBar minLength="0" maxLength="100" gradient="0">
              <x14:cfvo type="autoMin"/>
              <x14:cfvo type="autoMax"/>
              <x14:negativeFillColor rgb="FFFF0000"/>
              <x14:axisColor rgb="FF000000"/>
            </x14:dataBar>
          </x14:cfRule>
          <x14:cfRule type="dataBar" id="{920D7FFB-39ED-472C-A4E8-DB61A4D19AAD}">
            <x14:dataBar minLength="0" maxLength="100" gradient="0">
              <x14:cfvo type="autoMin"/>
              <x14:cfvo type="autoMax"/>
              <x14:negativeFillColor rgb="FFFF0000"/>
              <x14:axisColor rgb="FF000000"/>
            </x14:dataBar>
          </x14:cfRule>
          <x14:cfRule type="dataBar" id="{A07B6B86-54EA-4F18-80DA-4B6DE2F8D406}">
            <x14:dataBar minLength="0" maxLength="100" gradient="0">
              <x14:cfvo type="autoMin"/>
              <x14:cfvo type="autoMax"/>
              <x14:negativeFillColor rgb="FFFF0000"/>
              <x14:axisColor rgb="FF000000"/>
            </x14:dataBar>
          </x14:cfRule>
          <x14:cfRule type="dataBar" id="{3C629FBD-AE0E-4A15-889B-2F35F9C53E17}">
            <x14:dataBar minLength="0" maxLength="100" gradient="0">
              <x14:cfvo type="num">
                <xm:f>0</xm:f>
              </x14:cfvo>
              <x14:cfvo type="num">
                <xm:f>1</xm:f>
              </x14:cfvo>
              <x14:negativeFillColor rgb="FFFF0000"/>
              <x14:axisColor rgb="FF000000"/>
            </x14:dataBar>
          </x14:cfRule>
          <x14:cfRule type="dataBar" id="{D5500160-719F-4B4B-9E6B-965B24840627}">
            <x14:dataBar minLength="0" maxLength="100" gradient="0">
              <x14:cfvo type="num">
                <xm:f>-1</xm:f>
              </x14:cfvo>
              <x14:cfvo type="num">
                <xm:f>1</xm:f>
              </x14:cfvo>
              <x14:negativeFillColor rgb="FFFF0000"/>
              <x14:axisColor rgb="FF000000"/>
            </x14:dataBar>
          </x14:cfRule>
          <xm:sqref>O182</xm:sqref>
        </x14:conditionalFormatting>
        <x14:conditionalFormatting xmlns:xm="http://schemas.microsoft.com/office/excel/2006/main">
          <x14:cfRule type="dataBar" id="{2981FD6E-7C06-4E72-BA92-CD015057570B}">
            <x14:dataBar minLength="0" maxLength="100" gradient="0">
              <x14:cfvo type="autoMin"/>
              <x14:cfvo type="autoMax"/>
              <x14:negativeFillColor rgb="FFFF0000"/>
              <x14:axisColor rgb="FF000000"/>
            </x14:dataBar>
          </x14:cfRule>
          <x14:cfRule type="dataBar" id="{5DEA6B76-D2DF-41A3-A04C-A9CEFC3DD3E0}">
            <x14:dataBar minLength="0" maxLength="100" gradient="0">
              <x14:cfvo type="autoMin"/>
              <x14:cfvo type="autoMax"/>
              <x14:negativeFillColor rgb="FFFF0000"/>
              <x14:axisColor rgb="FF000000"/>
            </x14:dataBar>
          </x14:cfRule>
          <x14:cfRule type="dataBar" id="{F6160F8E-28DE-4FA2-8BBD-B1E3EF08913F}">
            <x14:dataBar minLength="0" maxLength="100" gradient="0">
              <x14:cfvo type="num">
                <xm:f>-1</xm:f>
              </x14:cfvo>
              <x14:cfvo type="num">
                <xm:f>1</xm:f>
              </x14:cfvo>
              <x14:negativeFillColor rgb="FFFF0000"/>
              <x14:axisColor rgb="FF000000"/>
            </x14:dataBar>
          </x14:cfRule>
          <x14:cfRule type="dataBar" id="{3D987F52-3EAF-4AB7-A7EF-D227B7D2AAEA}">
            <x14:dataBar minLength="0" maxLength="100" gradient="0">
              <x14:cfvo type="num">
                <xm:f>-1</xm:f>
              </x14:cfvo>
              <x14:cfvo type="num">
                <xm:f>1</xm:f>
              </x14:cfvo>
              <x14:negativeFillColor rgb="FFFF0000"/>
              <x14:axisColor rgb="FF000000"/>
            </x14:dataBar>
          </x14:cfRule>
          <x14:cfRule type="dataBar" id="{8995A65F-002F-409B-9EEB-3984D1523921}">
            <x14:dataBar minLength="0" maxLength="100" gradient="0">
              <x14:cfvo type="autoMin"/>
              <x14:cfvo type="autoMax"/>
              <x14:negativeFillColor rgb="FFFF0000"/>
              <x14:axisColor rgb="FF000000"/>
            </x14:dataBar>
          </x14:cfRule>
          <x14:cfRule type="dataBar" id="{29812E8B-8D58-4239-B743-82EC6B7C52DA}">
            <x14:dataBar minLength="0" maxLength="100" gradient="0">
              <x14:cfvo type="num">
                <xm:f>0</xm:f>
              </x14:cfvo>
              <x14:cfvo type="num">
                <xm:f>1</xm:f>
              </x14:cfvo>
              <x14:negativeFillColor rgb="FFFF0000"/>
              <x14:axisColor rgb="FF000000"/>
            </x14:dataBar>
          </x14:cfRule>
          <x14:cfRule type="dataBar" id="{82479096-120F-4465-B1E3-F6CF0DBD1EB9}">
            <x14:dataBar minLength="0" maxLength="100" gradient="0">
              <x14:cfvo type="num">
                <xm:f>-1</xm:f>
              </x14:cfvo>
              <x14:cfvo type="num">
                <xm:f>1</xm:f>
              </x14:cfvo>
              <x14:negativeFillColor rgb="FFFF0000"/>
              <x14:axisColor rgb="FF000000"/>
            </x14:dataBar>
          </x14:cfRule>
          <x14:cfRule type="dataBar" id="{C06FB7F5-C396-4DF2-A718-50D601933DD8}">
            <x14:dataBar minLength="0" maxLength="100" gradient="0">
              <x14:cfvo type="autoMin"/>
              <x14:cfvo type="autoMax"/>
              <x14:negativeFillColor rgb="FFFF0000"/>
              <x14:axisColor rgb="FF000000"/>
            </x14:dataBar>
          </x14:cfRule>
          <x14:cfRule type="dataBar" id="{EBA9C1F3-0313-4A1F-90B3-5BD6F8B022FC}">
            <x14:dataBar minLength="0" maxLength="100" gradient="0">
              <x14:cfvo type="autoMin"/>
              <x14:cfvo type="autoMax"/>
              <x14:negativeFillColor rgb="FFFF0000"/>
              <x14:axisColor rgb="FF000000"/>
            </x14:dataBar>
          </x14:cfRule>
          <x14:cfRule type="dataBar" id="{F9CF3710-17E1-4152-8448-FEAF0665CBDD}">
            <x14:dataBar minLength="0" maxLength="100" gradient="0">
              <x14:cfvo type="num">
                <xm:f>-1</xm:f>
              </x14:cfvo>
              <x14:cfvo type="num">
                <xm:f>1</xm:f>
              </x14:cfvo>
              <x14:negativeFillColor rgb="FFFF0000"/>
              <x14:axisColor rgb="FF000000"/>
            </x14:dataBar>
          </x14:cfRule>
          <x14:cfRule type="dataBar" id="{E6331795-56D0-4875-8204-C1703249CC65}">
            <x14:dataBar minLength="0" maxLength="100" gradient="0">
              <x14:cfvo type="autoMin"/>
              <x14:cfvo type="autoMax"/>
              <x14:negativeFillColor rgb="FFFF0000"/>
              <x14:axisColor rgb="FF000000"/>
            </x14:dataBar>
          </x14:cfRule>
          <x14:cfRule type="dataBar" id="{C9A18109-8D1B-44D0-9865-BB13974058F9}">
            <x14:dataBar minLength="0" maxLength="100" gradient="0">
              <x14:cfvo type="num">
                <xm:f>-1</xm:f>
              </x14:cfvo>
              <x14:cfvo type="num">
                <xm:f>1</xm:f>
              </x14:cfvo>
              <x14:negativeFillColor rgb="FFFF0000"/>
              <x14:axisColor rgb="FF000000"/>
            </x14:dataBar>
          </x14:cfRule>
          <xm:sqref>O183</xm:sqref>
        </x14:conditionalFormatting>
        <x14:conditionalFormatting xmlns:xm="http://schemas.microsoft.com/office/excel/2006/main">
          <x14:cfRule type="dataBar" id="{02C9F0C8-DC5B-43E7-8406-5FBFA00A973F}">
            <x14:dataBar minLength="0" maxLength="100" gradient="0">
              <x14:cfvo type="autoMin"/>
              <x14:cfvo type="autoMax"/>
              <x14:negativeFillColor rgb="FFFF0000"/>
              <x14:axisColor rgb="FF000000"/>
            </x14:dataBar>
          </x14:cfRule>
          <x14:cfRule type="dataBar" id="{9C0D2DEB-50F1-424B-9A01-7AF657CD1F01}">
            <x14:dataBar minLength="0" maxLength="100" gradient="0">
              <x14:cfvo type="autoMin"/>
              <x14:cfvo type="autoMax"/>
              <x14:negativeFillColor rgb="FFFF0000"/>
              <x14:axisColor rgb="FF000000"/>
            </x14:dataBar>
          </x14:cfRule>
          <x14:cfRule type="dataBar" id="{3135DCA1-E850-48A7-8573-CB1E6F7DCB08}">
            <x14:dataBar minLength="0" maxLength="100" gradient="0">
              <x14:cfvo type="autoMin"/>
              <x14:cfvo type="autoMax"/>
              <x14:negativeFillColor rgb="FFFF0000"/>
              <x14:axisColor rgb="FF000000"/>
            </x14:dataBar>
          </x14:cfRule>
          <x14:cfRule type="dataBar" id="{26FDD9F5-592E-4EBF-915A-BBA8E0A5DA4E}">
            <x14:dataBar minLength="0" maxLength="100" gradient="0">
              <x14:cfvo type="num">
                <xm:f>-1</xm:f>
              </x14:cfvo>
              <x14:cfvo type="num">
                <xm:f>1</xm:f>
              </x14:cfvo>
              <x14:negativeFillColor rgb="FFFF0000"/>
              <x14:axisColor rgb="FF000000"/>
            </x14:dataBar>
          </x14:cfRule>
          <x14:cfRule type="dataBar" id="{E9FDFEE6-1ACE-4143-9773-ED30758B8307}">
            <x14:dataBar minLength="0" maxLength="100" gradient="0">
              <x14:cfvo type="num">
                <xm:f>0</xm:f>
              </x14:cfvo>
              <x14:cfvo type="num">
                <xm:f>1</xm:f>
              </x14:cfvo>
              <x14:negativeFillColor rgb="FFFF0000"/>
              <x14:axisColor rgb="FF000000"/>
            </x14:dataBar>
          </x14:cfRule>
          <x14:cfRule type="dataBar" id="{933EB5D7-B875-4D80-BE41-3254E0EA2860}">
            <x14:dataBar minLength="0" maxLength="100" gradient="0">
              <x14:cfvo type="num">
                <xm:f>-1</xm:f>
              </x14:cfvo>
              <x14:cfvo type="num">
                <xm:f>1</xm:f>
              </x14:cfvo>
              <x14:negativeFillColor rgb="FFFF0000"/>
              <x14:axisColor rgb="FF000000"/>
            </x14:dataBar>
          </x14:cfRule>
          <xm:sqref>O184</xm:sqref>
        </x14:conditionalFormatting>
        <x14:conditionalFormatting xmlns:xm="http://schemas.microsoft.com/office/excel/2006/main">
          <x14:cfRule type="dataBar" id="{4C6508FB-C0CC-4ABD-BEB0-FA5F2958131D}">
            <x14:dataBar minLength="0" maxLength="100" gradient="0">
              <x14:cfvo type="num">
                <xm:f>-1</xm:f>
              </x14:cfvo>
              <x14:cfvo type="num">
                <xm:f>1</xm:f>
              </x14:cfvo>
              <x14:negativeFillColor rgb="FFFF0000"/>
              <x14:axisColor rgb="FF000000"/>
            </x14:dataBar>
          </x14:cfRule>
          <x14:cfRule type="dataBar" id="{05360499-0FC0-40B8-A793-2C2560B3B619}">
            <x14:dataBar minLength="0" maxLength="100" gradient="0">
              <x14:cfvo type="num">
                <xm:f>-1</xm:f>
              </x14:cfvo>
              <x14:cfvo type="num">
                <xm:f>1</xm:f>
              </x14:cfvo>
              <x14:negativeFillColor rgb="FFFF0000"/>
              <x14:axisColor rgb="FF000000"/>
            </x14:dataBar>
          </x14:cfRule>
          <x14:cfRule type="dataBar" id="{10D2C657-082A-4605-BE51-E4C0BB1BFEE5}">
            <x14:dataBar minLength="0" maxLength="100" gradient="0">
              <x14:cfvo type="num">
                <xm:f>-1</xm:f>
              </x14:cfvo>
              <x14:cfvo type="num">
                <xm:f>1</xm:f>
              </x14:cfvo>
              <x14:negativeFillColor rgb="FFFF0000"/>
              <x14:axisColor rgb="FF000000"/>
            </x14:dataBar>
          </x14:cfRule>
          <x14:cfRule type="dataBar" id="{DBDC6A0D-DD0A-4CAD-AA54-81C6C9E11B66}">
            <x14:dataBar minLength="0" maxLength="100" gradient="0">
              <x14:cfvo type="num">
                <xm:f>-1</xm:f>
              </x14:cfvo>
              <x14:cfvo type="num">
                <xm:f>1</xm:f>
              </x14:cfvo>
              <x14:negativeFillColor rgb="FFFF0000"/>
              <x14:axisColor rgb="FF000000"/>
            </x14:dataBar>
          </x14:cfRule>
          <x14:cfRule type="dataBar" id="{8E19A445-D3BC-4A88-B220-5A2FA904AC80}">
            <x14:dataBar minLength="0" maxLength="100" gradient="0">
              <x14:cfvo type="autoMin"/>
              <x14:cfvo type="autoMax"/>
              <x14:negativeFillColor rgb="FFFF0000"/>
              <x14:axisColor rgb="FF000000"/>
            </x14:dataBar>
          </x14:cfRule>
          <x14:cfRule type="dataBar" id="{98541782-C5F4-440E-9CA8-44F15BB82608}">
            <x14:dataBar minLength="0" maxLength="100" gradient="0">
              <x14:cfvo type="autoMin"/>
              <x14:cfvo type="autoMax"/>
              <x14:negativeFillColor rgb="FFFF0000"/>
              <x14:axisColor rgb="FF000000"/>
            </x14:dataBar>
          </x14:cfRule>
          <x14:cfRule type="dataBar" id="{EC7D7A31-A1A9-433E-A7BE-48B4363A3790}">
            <x14:dataBar minLength="0" maxLength="100" gradient="0">
              <x14:cfvo type="num">
                <xm:f>-1</xm:f>
              </x14:cfvo>
              <x14:cfvo type="num">
                <xm:f>1</xm:f>
              </x14:cfvo>
              <x14:negativeFillColor rgb="FFFF0000"/>
              <x14:axisColor rgb="FF000000"/>
            </x14:dataBar>
          </x14:cfRule>
          <x14:cfRule type="dataBar" id="{8AF0E1B5-D49B-416A-9ADF-FCC17A69188D}">
            <x14:dataBar minLength="0" maxLength="100" gradient="0">
              <x14:cfvo type="autoMin"/>
              <x14:cfvo type="autoMax"/>
              <x14:negativeFillColor rgb="FFFF0000"/>
              <x14:axisColor rgb="FF000000"/>
            </x14:dataBar>
          </x14:cfRule>
          <x14:cfRule type="dataBar" id="{1EA3E887-BD40-4696-A33A-0A2F6CA449D0}">
            <x14:dataBar minLength="0" maxLength="100" gradient="0">
              <x14:cfvo type="autoMin"/>
              <x14:cfvo type="autoMax"/>
              <x14:negativeFillColor rgb="FFFF0000"/>
              <x14:axisColor rgb="FF000000"/>
            </x14:dataBar>
          </x14:cfRule>
          <x14:cfRule type="dataBar" id="{E6C28301-9CC2-4211-BBBB-91AAFE19FFC9}">
            <x14:dataBar minLength="0" maxLength="100" gradient="0">
              <x14:cfvo type="autoMin"/>
              <x14:cfvo type="autoMax"/>
              <x14:negativeFillColor rgb="FFFF0000"/>
              <x14:axisColor rgb="FF000000"/>
            </x14:dataBar>
          </x14:cfRule>
          <x14:cfRule type="dataBar" id="{E1DA46FF-F6A8-4F65-8362-94C450EE4C5B}">
            <x14:dataBar minLength="0" maxLength="100" gradient="0">
              <x14:cfvo type="autoMin"/>
              <x14:cfvo type="autoMax"/>
              <x14:negativeFillColor rgb="FFFF0000"/>
              <x14:axisColor rgb="FF000000"/>
            </x14:dataBar>
          </x14:cfRule>
          <x14:cfRule type="dataBar" id="{93D74BFB-50DF-4C6F-8EE7-049669CD106E}">
            <x14:dataBar minLength="0" maxLength="100" gradient="0">
              <x14:cfvo type="num">
                <xm:f>0</xm:f>
              </x14:cfvo>
              <x14:cfvo type="num">
                <xm:f>1</xm:f>
              </x14:cfvo>
              <x14:negativeFillColor rgb="FFFF0000"/>
              <x14:axisColor rgb="FF000000"/>
            </x14:dataBar>
          </x14:cfRule>
          <xm:sqref>O185:O188</xm:sqref>
        </x14:conditionalFormatting>
        <x14:conditionalFormatting xmlns:xm="http://schemas.microsoft.com/office/excel/2006/main">
          <x14:cfRule type="dataBar" id="{0094CE70-A09C-4611-A9B1-84D88AEF6FE7}">
            <x14:dataBar minLength="0" maxLength="100" gradient="0">
              <x14:cfvo type="autoMin"/>
              <x14:cfvo type="autoMax"/>
              <x14:negativeFillColor rgb="FFFF0000"/>
              <x14:axisColor rgb="FF000000"/>
            </x14:dataBar>
          </x14:cfRule>
          <x14:cfRule type="dataBar" id="{5A3991CF-ADAD-439E-AD55-D65374E006B4}">
            <x14:dataBar minLength="0" maxLength="100" gradient="0">
              <x14:cfvo type="num">
                <xm:f>0</xm:f>
              </x14:cfvo>
              <x14:cfvo type="num">
                <xm:f>1</xm:f>
              </x14:cfvo>
              <x14:negativeFillColor rgb="FFFF0000"/>
              <x14:axisColor rgb="FF000000"/>
            </x14:dataBar>
          </x14:cfRule>
          <x14:cfRule type="dataBar" id="{5A0E76F6-F750-4058-8340-1109BC76B148}">
            <x14:dataBar minLength="0" maxLength="100" gradient="0">
              <x14:cfvo type="autoMin"/>
              <x14:cfvo type="autoMax"/>
              <x14:negativeFillColor rgb="FFFF0000"/>
              <x14:axisColor rgb="FF000000"/>
            </x14:dataBar>
          </x14:cfRule>
          <x14:cfRule type="dataBar" id="{978D3A09-572C-49F6-92B3-41A6E3494B45}">
            <x14:dataBar minLength="0" maxLength="100" gradient="0">
              <x14:cfvo type="num">
                <xm:f>-1</xm:f>
              </x14:cfvo>
              <x14:cfvo type="num">
                <xm:f>1</xm:f>
              </x14:cfvo>
              <x14:negativeFillColor rgb="FFFF0000"/>
              <x14:axisColor rgb="FF000000"/>
            </x14:dataBar>
          </x14:cfRule>
          <x14:cfRule type="dataBar" id="{405D0CEB-97FC-42A2-96D3-C39FF70D9F25}">
            <x14:dataBar minLength="0" maxLength="100" gradient="0">
              <x14:cfvo type="autoMin"/>
              <x14:cfvo type="autoMax"/>
              <x14:negativeFillColor rgb="FFFF0000"/>
              <x14:axisColor rgb="FF000000"/>
            </x14:dataBar>
          </x14:cfRule>
          <x14:cfRule type="dataBar" id="{E46F5222-15EC-4BB1-86BB-F2B8CADA62C6}">
            <x14:dataBar minLength="0" maxLength="100" gradient="0">
              <x14:cfvo type="num">
                <xm:f>-1</xm:f>
              </x14:cfvo>
              <x14:cfvo type="num">
                <xm:f>1</xm:f>
              </x14:cfvo>
              <x14:negativeFillColor rgb="FFFF0000"/>
              <x14:axisColor rgb="FF000000"/>
            </x14:dataBar>
          </x14:cfRule>
          <xm:sqref>O189 O176 O178</xm:sqref>
        </x14:conditionalFormatting>
        <x14:conditionalFormatting xmlns:xm="http://schemas.microsoft.com/office/excel/2006/main">
          <x14:cfRule type="dataBar" id="{10C3F5DE-3B1B-4A7E-916C-56E1B7521AAB}">
            <x14:dataBar minLength="0" maxLength="100" gradient="0">
              <x14:cfvo type="num">
                <xm:f>-1</xm:f>
              </x14:cfvo>
              <x14:cfvo type="num">
                <xm:f>1</xm:f>
              </x14:cfvo>
              <x14:negativeFillColor rgb="FFFF0000"/>
              <x14:axisColor rgb="FF000000"/>
            </x14:dataBar>
          </x14:cfRule>
          <x14:cfRule type="dataBar" id="{DF91FB28-665E-4F17-B43F-7C5A89AC9EA3}">
            <x14:dataBar minLength="0" maxLength="100" gradient="0">
              <x14:cfvo type="num">
                <xm:f>0</xm:f>
              </x14:cfvo>
              <x14:cfvo type="num">
                <xm:f>1</xm:f>
              </x14:cfvo>
              <x14:negativeFillColor rgb="FFFF0000"/>
              <x14:axisColor rgb="FF000000"/>
            </x14:dataBar>
          </x14:cfRule>
          <x14:cfRule type="dataBar" id="{A69213FA-8358-4E74-B9C4-21CE85F0344A}">
            <x14:dataBar minLength="0" maxLength="100" gradient="0">
              <x14:cfvo type="num">
                <xm:f>-1</xm:f>
              </x14:cfvo>
              <x14:cfvo type="num">
                <xm:f>1</xm:f>
              </x14:cfvo>
              <x14:negativeFillColor rgb="FFFF0000"/>
              <x14:axisColor rgb="FF000000"/>
            </x14:dataBar>
          </x14:cfRule>
          <x14:cfRule type="dataBar" id="{AC2A48F5-5D60-48F2-9AE2-D327419AAB47}">
            <x14:dataBar minLength="0" maxLength="100" gradient="0">
              <x14:cfvo type="autoMin"/>
              <x14:cfvo type="autoMax"/>
              <x14:negativeFillColor rgb="FFFF0000"/>
              <x14:axisColor rgb="FF000000"/>
            </x14:dataBar>
          </x14:cfRule>
          <x14:cfRule type="dataBar" id="{772E617C-C0C9-40F1-A671-0C6F81F057E3}">
            <x14:dataBar minLength="0" maxLength="100" gradient="0">
              <x14:cfvo type="autoMin"/>
              <x14:cfvo type="autoMax"/>
              <x14:negativeFillColor rgb="FFFF0000"/>
              <x14:axisColor rgb="FF000000"/>
            </x14:dataBar>
          </x14:cfRule>
          <x14:cfRule type="dataBar" id="{C77452F1-0F29-442B-BA12-93980B16CA63}">
            <x14:dataBar minLength="0" maxLength="100" gradient="0">
              <x14:cfvo type="autoMin"/>
              <x14:cfvo type="autoMax"/>
              <x14:negativeFillColor rgb="FFFF0000"/>
              <x14:axisColor rgb="FF000000"/>
            </x14:dataBar>
          </x14:cfRule>
          <x14:cfRule type="dataBar" id="{0930F6D5-3D47-43E2-9A59-F0C160B70D11}">
            <x14:dataBar minLength="0" maxLength="100" gradient="0">
              <x14:cfvo type="num">
                <xm:f>-1</xm:f>
              </x14:cfvo>
              <x14:cfvo type="num">
                <xm:f>1</xm:f>
              </x14:cfvo>
              <x14:negativeFillColor rgb="FFFF0000"/>
              <x14:axisColor rgb="FF000000"/>
            </x14:dataBar>
          </x14:cfRule>
          <x14:cfRule type="dataBar" id="{4B6075DC-5FC9-4793-8916-0F8F44F04CDA}">
            <x14:dataBar minLength="0" maxLength="100" gradient="0">
              <x14:cfvo type="autoMin"/>
              <x14:cfvo type="autoMax"/>
              <x14:negativeFillColor rgb="FFFF0000"/>
              <x14:axisColor rgb="FF000000"/>
            </x14:dataBar>
          </x14:cfRule>
          <x14:cfRule type="dataBar" id="{77B8F8C2-D481-470C-BDAB-5304B2D5F6FB}">
            <x14:dataBar minLength="0" maxLength="100" gradient="0">
              <x14:cfvo type="num">
                <xm:f>-1</xm:f>
              </x14:cfvo>
              <x14:cfvo type="num">
                <xm:f>1</xm:f>
              </x14:cfvo>
              <x14:negativeFillColor rgb="FFFF0000"/>
              <x14:axisColor rgb="FF000000"/>
            </x14:dataBar>
          </x14:cfRule>
          <x14:cfRule type="dataBar" id="{075DB3C9-C8F2-4EB4-9104-603CA1EFDEB3}">
            <x14:dataBar minLength="0" maxLength="100" gradient="0">
              <x14:cfvo type="autoMin"/>
              <x14:cfvo type="autoMax"/>
              <x14:negativeFillColor rgb="FFFF0000"/>
              <x14:axisColor rgb="FF000000"/>
            </x14:dataBar>
          </x14:cfRule>
          <x14:cfRule type="dataBar" id="{DAA5E92C-C882-4B92-9A45-1F78AB5DB42E}">
            <x14:dataBar minLength="0" maxLength="100" gradient="0">
              <x14:cfvo type="autoMin"/>
              <x14:cfvo type="autoMax"/>
              <x14:negativeFillColor rgb="FFFF0000"/>
              <x14:axisColor rgb="FF000000"/>
            </x14:dataBar>
          </x14:cfRule>
          <x14:cfRule type="dataBar" id="{ED1DCE14-C533-49CC-9180-3C1F0CE47E0C}">
            <x14:dataBar minLength="0" maxLength="100" gradient="0">
              <x14:cfvo type="num">
                <xm:f>-1</xm:f>
              </x14:cfvo>
              <x14:cfvo type="num">
                <xm:f>1</xm:f>
              </x14:cfvo>
              <x14:negativeFillColor rgb="FFFF0000"/>
              <x14:axisColor rgb="FF000000"/>
            </x14:dataBar>
          </x14:cfRule>
          <xm:sqref>O190</xm:sqref>
        </x14:conditionalFormatting>
        <x14:conditionalFormatting xmlns:xm="http://schemas.microsoft.com/office/excel/2006/main">
          <x14:cfRule type="dataBar" id="{B35FF441-8221-4DA6-B851-F34C12EB4A21}">
            <x14:dataBar minLength="0" maxLength="100" gradient="0">
              <x14:cfvo type="num">
                <xm:f>0</xm:f>
              </x14:cfvo>
              <x14:cfvo type="num">
                <xm:f>1</xm:f>
              </x14:cfvo>
              <x14:negativeFillColor rgb="FFFF0000"/>
              <x14:axisColor rgb="FF000000"/>
            </x14:dataBar>
          </x14:cfRule>
          <x14:cfRule type="dataBar" id="{A8DCD531-3C18-4661-AA60-2FD08C98D6A9}">
            <x14:dataBar minLength="0" maxLength="100" gradient="0">
              <x14:cfvo type="num">
                <xm:f>-1</xm:f>
              </x14:cfvo>
              <x14:cfvo type="num">
                <xm:f>1</xm:f>
              </x14:cfvo>
              <x14:negativeFillColor rgb="FFFF0000"/>
              <x14:axisColor rgb="FF000000"/>
            </x14:dataBar>
          </x14:cfRule>
          <x14:cfRule type="dataBar" id="{469832E2-9638-437B-B624-FD13697A4CFB}">
            <x14:dataBar minLength="0" maxLength="100" gradient="0">
              <x14:cfvo type="autoMin"/>
              <x14:cfvo type="autoMax"/>
              <x14:negativeFillColor rgb="FFFF0000"/>
              <x14:axisColor rgb="FF000000"/>
            </x14:dataBar>
          </x14:cfRule>
          <x14:cfRule type="dataBar" id="{53BD6346-595A-4327-A496-59DD89677656}">
            <x14:dataBar minLength="0" maxLength="100" gradient="0">
              <x14:cfvo type="autoMin"/>
              <x14:cfvo type="autoMax"/>
              <x14:negativeFillColor rgb="FFFF0000"/>
              <x14:axisColor rgb="FF000000"/>
            </x14:dataBar>
          </x14:cfRule>
          <x14:cfRule type="dataBar" id="{7E3CC5E8-005D-4B5B-B42F-8086DC39E554}">
            <x14:dataBar minLength="0" maxLength="100" gradient="0">
              <x14:cfvo type="num">
                <xm:f>-1</xm:f>
              </x14:cfvo>
              <x14:cfvo type="num">
                <xm:f>1</xm:f>
              </x14:cfvo>
              <x14:negativeFillColor rgb="FFFF0000"/>
              <x14:axisColor rgb="FF000000"/>
            </x14:dataBar>
          </x14:cfRule>
          <x14:cfRule type="dataBar" id="{283906DB-AC17-4C0C-9F55-B2C083BFCE16}">
            <x14:dataBar minLength="0" maxLength="100" gradient="0">
              <x14:cfvo type="autoMin"/>
              <x14:cfvo type="autoMax"/>
              <x14:negativeFillColor rgb="FFFF0000"/>
              <x14:axisColor rgb="FF000000"/>
            </x14:dataBar>
          </x14:cfRule>
          <x14:cfRule type="dataBar" id="{2D90CF1C-9867-4546-8680-39EA814381B2}">
            <x14:dataBar minLength="0" maxLength="100" gradient="0">
              <x14:cfvo type="autoMin"/>
              <x14:cfvo type="autoMax"/>
              <x14:negativeFillColor rgb="FFFF0000"/>
              <x14:axisColor rgb="FF000000"/>
            </x14:dataBar>
          </x14:cfRule>
          <x14:cfRule type="dataBar" id="{206FA8A1-3412-4ABD-ABC4-743676C92BA3}">
            <x14:dataBar minLength="0" maxLength="100" gradient="0">
              <x14:cfvo type="num">
                <xm:f>-1</xm:f>
              </x14:cfvo>
              <x14:cfvo type="num">
                <xm:f>1</xm:f>
              </x14:cfvo>
              <x14:negativeFillColor rgb="FFFF0000"/>
              <x14:axisColor rgb="FF000000"/>
            </x14:dataBar>
          </x14:cfRule>
          <x14:cfRule type="dataBar" id="{501B3D4D-D681-402C-8B4F-667DC256127B}">
            <x14:dataBar minLength="0" maxLength="100" gradient="0">
              <x14:cfvo type="autoMin"/>
              <x14:cfvo type="autoMax"/>
              <x14:negativeFillColor rgb="FFFF0000"/>
              <x14:axisColor rgb="FF000000"/>
            </x14:dataBar>
          </x14:cfRule>
          <x14:cfRule type="dataBar" id="{F6549415-C81E-4B06-93F7-2AB3C6AABDAB}">
            <x14:dataBar minLength="0" maxLength="100" gradient="0">
              <x14:cfvo type="num">
                <xm:f>-1</xm:f>
              </x14:cfvo>
              <x14:cfvo type="num">
                <xm:f>1</xm:f>
              </x14:cfvo>
              <x14:negativeFillColor rgb="FFFF0000"/>
              <x14:axisColor rgb="FF000000"/>
            </x14:dataBar>
          </x14:cfRule>
          <x14:cfRule type="dataBar" id="{692E33DB-5D90-44AB-BCEB-281904E16ACF}">
            <x14:dataBar minLength="0" maxLength="100" gradient="0">
              <x14:cfvo type="num">
                <xm:f>-1</xm:f>
              </x14:cfvo>
              <x14:cfvo type="num">
                <xm:f>1</xm:f>
              </x14:cfvo>
              <x14:negativeFillColor rgb="FFFF0000"/>
              <x14:axisColor rgb="FF000000"/>
            </x14:dataBar>
          </x14:cfRule>
          <x14:cfRule type="dataBar" id="{AA917DA0-D2B9-4DF5-8087-0EA8C0B1CA83}">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8CEEED62-6015-4239-865A-344F86F1F3FB}">
            <x14:dataBar minLength="0" maxLength="100" gradient="0">
              <x14:cfvo type="autoMin"/>
              <x14:cfvo type="autoMax"/>
              <x14:negativeFillColor rgb="FFFF0000"/>
              <x14:axisColor rgb="FF000000"/>
            </x14:dataBar>
          </x14:cfRule>
          <x14:cfRule type="dataBar" id="{436E387A-4DEA-4FAE-B54A-C5B84970D13B}">
            <x14:dataBar minLength="0" maxLength="100" gradient="0">
              <x14:cfvo type="num">
                <xm:f>-1</xm:f>
              </x14:cfvo>
              <x14:cfvo type="num">
                <xm:f>1</xm:f>
              </x14:cfvo>
              <x14:negativeFillColor rgb="FFFF0000"/>
              <x14:axisColor rgb="FF000000"/>
            </x14:dataBar>
          </x14:cfRule>
          <x14:cfRule type="dataBar" id="{94C0D528-D029-4562-A49B-D2154E7A1777}">
            <x14:dataBar minLength="0" maxLength="100" gradient="0">
              <x14:cfvo type="num">
                <xm:f>-1</xm:f>
              </x14:cfvo>
              <x14:cfvo type="num">
                <xm:f>1</xm:f>
              </x14:cfvo>
              <x14:negativeFillColor rgb="FFFF0000"/>
              <x14:axisColor rgb="FF000000"/>
            </x14:dataBar>
          </x14:cfRule>
          <x14:cfRule type="dataBar" id="{707566EB-3164-4ECC-811F-17E236C8749A}">
            <x14:dataBar minLength="0" maxLength="100" gradient="0">
              <x14:cfvo type="autoMin"/>
              <x14:cfvo type="autoMax"/>
              <x14:negativeFillColor rgb="FFFF0000"/>
              <x14:axisColor rgb="FF000000"/>
            </x14:dataBar>
          </x14:cfRule>
          <x14:cfRule type="dataBar" id="{33CC7A77-76C6-453F-B6F4-8E16C6598BCA}">
            <x14:dataBar minLength="0" maxLength="100" gradient="0">
              <x14:cfvo type="num">
                <xm:f>-1</xm:f>
              </x14:cfvo>
              <x14:cfvo type="num">
                <xm:f>1</xm:f>
              </x14:cfvo>
              <x14:negativeFillColor rgb="FFFF0000"/>
              <x14:axisColor rgb="FF000000"/>
            </x14:dataBar>
          </x14:cfRule>
          <x14:cfRule type="dataBar" id="{514B4602-53EF-4A37-A575-C5F5ABE704B9}">
            <x14:dataBar minLength="0" maxLength="100" gradient="0">
              <x14:cfvo type="num">
                <xm:f>-1</xm:f>
              </x14:cfvo>
              <x14:cfvo type="num">
                <xm:f>1</xm:f>
              </x14:cfvo>
              <x14:negativeFillColor rgb="FFFF0000"/>
              <x14:axisColor rgb="FF000000"/>
            </x14:dataBar>
          </x14:cfRule>
          <x14:cfRule type="dataBar" id="{4A1273BA-4444-41B4-BE2E-507F1964FD07}">
            <x14:dataBar minLength="0" maxLength="100" gradient="0">
              <x14:cfvo type="autoMin"/>
              <x14:cfvo type="autoMax"/>
              <x14:negativeFillColor rgb="FFFF0000"/>
              <x14:axisColor rgb="FF000000"/>
            </x14:dataBar>
          </x14:cfRule>
          <x14:cfRule type="dataBar" id="{75977CFB-DE07-4735-A1E3-7D200767BE19}">
            <x14:dataBar minLength="0" maxLength="100" gradient="0">
              <x14:cfvo type="autoMin"/>
              <x14:cfvo type="autoMax"/>
              <x14:negativeFillColor rgb="FFFF0000"/>
              <x14:axisColor rgb="FF000000"/>
            </x14:dataBar>
          </x14:cfRule>
          <x14:cfRule type="dataBar" id="{F177F9CD-B13A-4CED-905D-BAC06A387E01}">
            <x14:dataBar minLength="0" maxLength="100" gradient="0">
              <x14:cfvo type="autoMin"/>
              <x14:cfvo type="autoMax"/>
              <x14:negativeFillColor rgb="FFFF0000"/>
              <x14:axisColor rgb="FF000000"/>
            </x14:dataBar>
          </x14:cfRule>
          <x14:cfRule type="dataBar" id="{F46C7291-B4CF-485A-8F4E-744190EC6FDD}">
            <x14:dataBar minLength="0" maxLength="100" gradient="0">
              <x14:cfvo type="num">
                <xm:f>0</xm:f>
              </x14:cfvo>
              <x14:cfvo type="num">
                <xm:f>1</xm:f>
              </x14:cfvo>
              <x14:negativeFillColor rgb="FFFF0000"/>
              <x14:axisColor rgb="FF000000"/>
            </x14:dataBar>
          </x14:cfRule>
          <x14:cfRule type="dataBar" id="{995FD1E5-3E98-4B71-B6BD-484F0495BE01}">
            <x14:dataBar minLength="0" maxLength="100" gradient="0">
              <x14:cfvo type="autoMin"/>
              <x14:cfvo type="autoMax"/>
              <x14:negativeFillColor rgb="FFFF0000"/>
              <x14:axisColor rgb="FF000000"/>
            </x14:dataBar>
          </x14:cfRule>
          <x14:cfRule type="dataBar" id="{8E460610-7668-475B-9DF1-FC13EC176F1E}">
            <x14:dataBar minLength="0" maxLength="100" gradient="0">
              <x14:cfvo type="num">
                <xm:f>-1</xm:f>
              </x14:cfvo>
              <x14:cfvo type="num">
                <xm:f>1</xm:f>
              </x14:cfvo>
              <x14:negativeFillColor rgb="FFFF0000"/>
              <x14:axisColor rgb="FF000000"/>
            </x14:dataBar>
          </x14:cfRule>
          <xm:sqref>O357</xm:sqref>
        </x14:conditionalFormatting>
        <x14:conditionalFormatting xmlns:xm="http://schemas.microsoft.com/office/excel/2006/main">
          <x14:cfRule type="dataBar" id="{63D55FB2-4C1B-466B-9082-5A63C60A72BB}">
            <x14:dataBar minLength="0" maxLength="100" gradient="0">
              <x14:cfvo type="num">
                <xm:f>0</xm:f>
              </x14:cfvo>
              <x14:cfvo type="num">
                <xm:f>1</xm:f>
              </x14:cfvo>
              <x14:negativeFillColor rgb="FFFF0000"/>
              <x14:axisColor rgb="FF000000"/>
            </x14:dataBar>
          </x14:cfRule>
          <x14:cfRule type="dataBar" id="{20C24309-3CCC-40A6-8424-7753C61A537C}">
            <x14:dataBar minLength="0" maxLength="100" gradient="0">
              <x14:cfvo type="num">
                <xm:f>-1</xm:f>
              </x14:cfvo>
              <x14:cfvo type="num">
                <xm:f>1</xm:f>
              </x14:cfvo>
              <x14:negativeFillColor rgb="FFFF0000"/>
              <x14:axisColor rgb="FF000000"/>
            </x14:dataBar>
          </x14:cfRule>
          <x14:cfRule type="dataBar" id="{987D61F7-FED3-4646-BF21-D8EA746C8519}">
            <x14:dataBar minLength="0" maxLength="100" gradient="0">
              <x14:cfvo type="num">
                <xm:f>-1</xm:f>
              </x14:cfvo>
              <x14:cfvo type="num">
                <xm:f>1</xm:f>
              </x14:cfvo>
              <x14:negativeFillColor rgb="FFFF0000"/>
              <x14:axisColor rgb="FF000000"/>
            </x14:dataBar>
          </x14:cfRule>
          <x14:cfRule type="dataBar" id="{0833DD6B-B69B-4A50-8FC2-C4921A402471}">
            <x14:dataBar minLength="0" maxLength="100" gradient="0">
              <x14:cfvo type="autoMin"/>
              <x14:cfvo type="autoMax"/>
              <x14:negativeFillColor rgb="FFFF0000"/>
              <x14:axisColor rgb="FF000000"/>
            </x14:dataBar>
          </x14:cfRule>
          <x14:cfRule type="dataBar" id="{1F0D1945-4E1F-4798-B510-4E235B421B50}">
            <x14:dataBar minLength="0" maxLength="100" gradient="0">
              <x14:cfvo type="autoMin"/>
              <x14:cfvo type="autoMax"/>
              <x14:negativeFillColor rgb="FFFF0000"/>
              <x14:axisColor rgb="FF000000"/>
            </x14:dataBar>
          </x14:cfRule>
          <x14:cfRule type="dataBar" id="{BBC3045D-9FB2-4279-A00E-92D47FD2F56F}">
            <x14:dataBar minLength="0" maxLength="100" gradient="0">
              <x14:cfvo type="autoMin"/>
              <x14:cfvo type="autoMax"/>
              <x14:negativeFillColor rgb="FFFF0000"/>
              <x14:axisColor rgb="FF000000"/>
            </x14:dataBar>
          </x14:cfRule>
          <x14:cfRule type="dataBar" id="{54C0AC8E-1D01-4D4F-9F69-3E8C7FE77415}">
            <x14:dataBar minLength="0" maxLength="100" gradient="0">
              <x14:cfvo type="autoMin"/>
              <x14:cfvo type="autoMax"/>
              <x14:negativeFillColor rgb="FFFF0000"/>
              <x14:axisColor rgb="FF000000"/>
            </x14:dataBar>
          </x14:cfRule>
          <x14:cfRule type="dataBar" id="{2DFEAFAA-BCDF-4CD2-A16A-D78B34C664B8}">
            <x14:dataBar minLength="0" maxLength="100" gradient="0">
              <x14:cfvo type="autoMin"/>
              <x14:cfvo type="autoMax"/>
              <x14:negativeFillColor rgb="FFFF0000"/>
              <x14:axisColor rgb="FF000000"/>
            </x14:dataBar>
          </x14:cfRule>
          <x14:cfRule type="dataBar" id="{45099D95-22C2-43F4-BD39-5BD101C9D82D}">
            <x14:dataBar minLength="0" maxLength="100" gradient="0">
              <x14:cfvo type="num">
                <xm:f>-1</xm:f>
              </x14:cfvo>
              <x14:cfvo type="num">
                <xm:f>1</xm:f>
              </x14:cfvo>
              <x14:negativeFillColor rgb="FFFF0000"/>
              <x14:axisColor rgb="FF000000"/>
            </x14:dataBar>
          </x14:cfRule>
          <x14:cfRule type="dataBar" id="{C8FB1CB3-BE45-4129-96DE-AA4C295B752C}">
            <x14:dataBar minLength="0" maxLength="100" gradient="0">
              <x14:cfvo type="num">
                <xm:f>-1</xm:f>
              </x14:cfvo>
              <x14:cfvo type="num">
                <xm:f>1</xm:f>
              </x14:cfvo>
              <x14:negativeFillColor rgb="FFFF0000"/>
              <x14:axisColor rgb="FF000000"/>
            </x14:dataBar>
          </x14:cfRule>
          <x14:cfRule type="dataBar" id="{1C16259F-140B-45B5-87E2-805892CC7D82}">
            <x14:dataBar minLength="0" maxLength="100" gradient="0">
              <x14:cfvo type="num">
                <xm:f>-1</xm:f>
              </x14:cfvo>
              <x14:cfvo type="num">
                <xm:f>1</xm:f>
              </x14:cfvo>
              <x14:negativeFillColor rgb="FFFF0000"/>
              <x14:axisColor rgb="FF000000"/>
            </x14:dataBar>
          </x14:cfRule>
          <x14:cfRule type="dataBar" id="{90063B78-1E81-439A-BE25-4B2A7B54887B}">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0B1BE933-781A-40E1-B52C-EC9A9E7DBB26}">
            <x14:dataBar minLength="0" maxLength="100" gradient="0">
              <x14:cfvo type="autoMin"/>
              <x14:cfvo type="autoMax"/>
              <x14:negativeFillColor rgb="FFFF0000"/>
              <x14:axisColor rgb="FF000000"/>
            </x14:dataBar>
          </x14:cfRule>
          <x14:cfRule type="dataBar" id="{F50373FD-62B7-4B28-936B-F5AE5C6D1153}">
            <x14:dataBar minLength="0" maxLength="100" gradient="0">
              <x14:cfvo type="autoMin"/>
              <x14:cfvo type="autoMax"/>
              <x14:negativeFillColor rgb="FFFF0000"/>
              <x14:axisColor rgb="FF000000"/>
            </x14:dataBar>
          </x14:cfRule>
          <x14:cfRule type="dataBar" id="{DCBC427C-92DE-4EBE-B8F7-FE82BBACFB8F}">
            <x14:dataBar minLength="0" maxLength="100" gradient="0">
              <x14:cfvo type="num">
                <xm:f>-1</xm:f>
              </x14:cfvo>
              <x14:cfvo type="num">
                <xm:f>1</xm:f>
              </x14:cfvo>
              <x14:negativeFillColor rgb="FFFF0000"/>
              <x14:axisColor rgb="FF000000"/>
            </x14:dataBar>
          </x14:cfRule>
          <x14:cfRule type="dataBar" id="{6DF48A47-D09E-403E-8EC4-3FCEDBF94629}">
            <x14:dataBar minLength="0" maxLength="100" gradient="0">
              <x14:cfvo type="num">
                <xm:f>-1</xm:f>
              </x14:cfvo>
              <x14:cfvo type="num">
                <xm:f>1</xm:f>
              </x14:cfvo>
              <x14:negativeFillColor rgb="FFFF0000"/>
              <x14:axisColor rgb="FF000000"/>
            </x14:dataBar>
          </x14:cfRule>
          <xm:sqref>O170:P170</xm:sqref>
        </x14:conditionalFormatting>
        <x14:conditionalFormatting xmlns:xm="http://schemas.microsoft.com/office/excel/2006/main">
          <x14:cfRule type="dataBar" id="{77B74035-1201-48E6-BF16-4F3E14F783B9}">
            <x14:dataBar minLength="0" maxLength="100" gradient="0">
              <x14:cfvo type="num">
                <xm:f>-1</xm:f>
              </x14:cfvo>
              <x14:cfvo type="num">
                <xm:f>1</xm:f>
              </x14:cfvo>
              <x14:negativeFillColor rgb="FFFF0000"/>
              <x14:axisColor rgb="FF000000"/>
            </x14:dataBar>
          </x14:cfRule>
          <x14:cfRule type="dataBar" id="{3F05FEAB-18FF-46AF-8265-4EAD3C24D4FC}">
            <x14:dataBar minLength="0" maxLength="100" gradient="0">
              <x14:cfvo type="autoMin"/>
              <x14:cfvo type="autoMax"/>
              <x14:negativeFillColor rgb="FFFF0000"/>
              <x14:axisColor rgb="FF000000"/>
            </x14:dataBar>
          </x14:cfRule>
          <x14:cfRule type="dataBar" id="{3EC98F64-DA64-45AF-B31A-B192A3B1573B}">
            <x14:dataBar minLength="0" maxLength="100" gradient="0">
              <x14:cfvo type="num">
                <xm:f>-1</xm:f>
              </x14:cfvo>
              <x14:cfvo type="num">
                <xm:f>1</xm:f>
              </x14:cfvo>
              <x14:negativeFillColor rgb="FFFF0000"/>
              <x14:axisColor rgb="FF000000"/>
            </x14:dataBar>
          </x14:cfRule>
          <x14:cfRule type="dataBar" id="{156F72EE-9AE4-4DB8-B03A-5361C755A717}">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2321A8A2-4958-492F-8621-50CFA395CE60}">
            <x14:dataBar minLength="0" maxLength="100" gradient="0">
              <x14:cfvo type="autoMin"/>
              <x14:cfvo type="autoMax"/>
              <x14:negativeFillColor rgb="FFFF0000"/>
              <x14:axisColor rgb="FF000000"/>
            </x14:dataBar>
          </x14:cfRule>
          <x14:cfRule type="dataBar" id="{35C88A05-17E8-4749-86D6-166A319F07F1}">
            <x14:dataBar minLength="0" maxLength="100" gradient="0">
              <x14:cfvo type="num">
                <xm:f>-1</xm:f>
              </x14:cfvo>
              <x14:cfvo type="num">
                <xm:f>1</xm:f>
              </x14:cfvo>
              <x14:negativeFillColor rgb="FFFF0000"/>
              <x14:axisColor rgb="FF000000"/>
            </x14:dataBar>
          </x14:cfRule>
          <x14:cfRule type="dataBar" id="{54B6DE29-5A2A-4575-A96C-6ACF556734AC}">
            <x14:dataBar minLength="0" maxLength="100" gradient="0">
              <x14:cfvo type="autoMin"/>
              <x14:cfvo type="autoMax"/>
              <x14:negativeFillColor rgb="FFFF0000"/>
              <x14:axisColor rgb="FF000000"/>
            </x14:dataBar>
          </x14:cfRule>
          <x14:cfRule type="dataBar" id="{4387BBA0-17E5-40EE-B81E-FD504BD4BB61}">
            <x14:dataBar minLength="0" maxLength="100" gradient="0">
              <x14:cfvo type="num">
                <xm:f>-1</xm:f>
              </x14:cfvo>
              <x14:cfvo type="num">
                <xm:f>1</xm:f>
              </x14:cfvo>
              <x14:negativeFillColor rgb="FFFF0000"/>
              <x14:axisColor rgb="FF000000"/>
            </x14:dataBar>
          </x14:cfRule>
          <xm:sqref>O391:P391</xm:sqref>
        </x14:conditionalFormatting>
        <x14:conditionalFormatting xmlns:xm="http://schemas.microsoft.com/office/excel/2006/main">
          <x14:cfRule type="dataBar" id="{B9D2291A-9653-462B-829F-0B57499DFD0A}">
            <x14:dataBar minLength="0" maxLength="100" gradient="0">
              <x14:cfvo type="num">
                <xm:f>-1</xm:f>
              </x14:cfvo>
              <x14:cfvo type="num">
                <xm:f>1</xm:f>
              </x14:cfvo>
              <x14:negativeFillColor rgb="FFFF0000"/>
              <x14:axisColor rgb="FF000000"/>
            </x14:dataBar>
          </x14:cfRule>
          <x14:cfRule type="dataBar" id="{84AAF396-3A1D-4674-8E8E-0E1F8BFAC123}">
            <x14:dataBar minLength="0" maxLength="100" gradient="0">
              <x14:cfvo type="autoMin"/>
              <x14:cfvo type="autoMax"/>
              <x14:negativeFillColor rgb="FFFF0000"/>
              <x14:axisColor rgb="FF000000"/>
            </x14:dataBar>
          </x14:cfRule>
          <x14:cfRule type="dataBar" id="{224FB183-E956-4B77-B9B2-020878A3DD68}">
            <x14:dataBar minLength="0" maxLength="100" gradient="0">
              <x14:cfvo type="autoMin"/>
              <x14:cfvo type="autoMax"/>
              <x14:negativeFillColor rgb="FFFF0000"/>
              <x14:axisColor rgb="FF000000"/>
            </x14:dataBar>
          </x14:cfRule>
          <x14:cfRule type="dataBar" id="{9F3D05A9-D4F0-49EF-95D4-B4B5C31CF87B}">
            <x14:dataBar minLength="0" maxLength="100" gradient="0">
              <x14:cfvo type="num">
                <xm:f>0</xm:f>
              </x14:cfvo>
              <x14:cfvo type="num">
                <xm:f>1</xm:f>
              </x14:cfvo>
              <x14:negativeFillColor rgb="FFFF0000"/>
              <x14:axisColor rgb="FF000000"/>
            </x14:dataBar>
          </x14:cfRule>
          <x14:cfRule type="dataBar" id="{2EE608B6-4CD8-4BF0-8928-961B876F079E}">
            <x14:dataBar minLength="0" maxLength="100" gradient="0">
              <x14:cfvo type="autoMin"/>
              <x14:cfvo type="autoMax"/>
              <x14:negativeFillColor rgb="FFFF0000"/>
              <x14:axisColor rgb="FF000000"/>
            </x14:dataBar>
          </x14:cfRule>
          <x14:cfRule type="dataBar" id="{C6E852E3-EDC8-4A65-82A4-5F64EEB387AE}">
            <x14:dataBar minLength="0" maxLength="100" gradient="0">
              <x14:cfvo type="num">
                <xm:f>-1</xm:f>
              </x14:cfvo>
              <x14:cfvo type="num">
                <xm:f>1</xm:f>
              </x14:cfvo>
              <x14:negativeFillColor rgb="FFFF0000"/>
              <x14:axisColor rgb="FF000000"/>
            </x14:dataBar>
          </x14:cfRule>
          <xm:sqref>O397:P398</xm:sqref>
        </x14:conditionalFormatting>
        <x14:conditionalFormatting xmlns:xm="http://schemas.microsoft.com/office/excel/2006/main">
          <x14:cfRule type="dataBar" id="{37C8792E-4D1E-41A5-9A53-7F4052E8CB30}">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8F3EEB80-A384-4AD4-915C-AFFA7CA140E3}">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61F11189-EC50-41BC-9C76-75BEE80C6DAE}">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CAFBA57C-9C0C-41F5-9158-845B799A7070}">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4EF4633B-9C45-4476-9907-84F95EE67CC5}">
            <x14:dataBar minLength="0" maxLength="100" gradient="0">
              <x14:cfvo type="num">
                <xm:f>-1</xm:f>
              </x14:cfvo>
              <x14:cfvo type="num">
                <xm:f>1</xm:f>
              </x14:cfvo>
              <x14:negativeFillColor rgb="FFFF0000"/>
              <x14:axisColor rgb="FF000000"/>
            </x14:dataBar>
          </x14:cfRule>
          <x14:cfRule type="dataBar" id="{EF8DF3A7-8894-497A-894B-66E886E9E1DC}">
            <x14:dataBar minLength="0" maxLength="100" gradient="0">
              <x14:cfvo type="autoMin"/>
              <x14:cfvo type="autoMax"/>
              <x14:negativeFillColor rgb="FFFF0000"/>
              <x14:axisColor rgb="FF000000"/>
            </x14:dataBar>
          </x14:cfRule>
          <x14:cfRule type="dataBar" id="{7FBDB924-EFCA-407A-B7F1-1240A2E49C8E}">
            <x14:dataBar minLength="0" maxLength="100" gradient="0">
              <x14:cfvo type="autoMin"/>
              <x14:cfvo type="autoMax"/>
              <x14:negativeFillColor rgb="FFFF0000"/>
              <x14:axisColor rgb="FF000000"/>
            </x14:dataBar>
          </x14:cfRule>
          <x14:cfRule type="dataBar" id="{1A927FC0-FB97-404F-928F-4AE7FF2C1B27}">
            <x14:dataBar minLength="0" maxLength="100" gradient="0">
              <x14:cfvo type="num">
                <xm:f>-1</xm:f>
              </x14:cfvo>
              <x14:cfvo type="num">
                <xm:f>1</xm:f>
              </x14:cfvo>
              <x14:negativeFillColor rgb="FFFF0000"/>
              <x14:axisColor rgb="FF000000"/>
            </x14:dataBar>
          </x14:cfRule>
          <x14:cfRule type="dataBar" id="{55E46D53-BA36-4C42-8FA4-44A23AEDDF18}">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76DBFE09-1FB5-46BB-9204-FF0EDFB68BAF}">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F72F72FC-8C20-4F5A-A0D0-E4223603BAF0}">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F911A490-4A11-405D-A873-5192B69062A3}">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25515ED8-347E-4291-AEF3-6C3E057BD5DA}">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0B76E162-91FD-4083-9BD8-EC448D9804CA}">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5EB9ACA9-CD09-4617-B6AD-5325E7BACA07}">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2444F802-D0B4-40AB-9A46-E2B7B50363D5}">
            <x14:dataBar minLength="0" maxLength="100" gradient="0">
              <x14:cfvo type="num">
                <xm:f>-1</xm:f>
              </x14:cfvo>
              <x14:cfvo type="num">
                <xm:f>1</xm:f>
              </x14:cfvo>
              <x14:negativeFillColor rgb="FFFF0000"/>
              <x14:axisColor rgb="FF000000"/>
            </x14:dataBar>
          </x14:cfRule>
          <x14:cfRule type="dataBar" id="{0E68B4A5-D238-46A5-A971-D7FFDE8ADAEA}">
            <x14:dataBar minLength="0" maxLength="100" gradient="0">
              <x14:cfvo type="num">
                <xm:f>0</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AA6FA454-D9AC-4020-84DE-DA1993ED7356}">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2463EF55-1F1D-445E-B0A4-D650C81F6646}">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94A98C35-DC10-4D5E-89E5-A5FFFE73C3A0}">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448A22E6-9C26-4470-88F0-91B085C4D076}">
            <x14:dataBar minLength="0" maxLength="100" gradient="0">
              <x14:cfvo type="num">
                <xm:f>-1</xm:f>
              </x14:cfvo>
              <x14:cfvo type="num">
                <xm:f>1</xm:f>
              </x14:cfvo>
              <x14:negativeFillColor rgb="FFFF0000"/>
              <x14:axisColor rgb="FF000000"/>
            </x14:dataBar>
          </x14:cfRule>
          <x14:cfRule type="dataBar" id="{001AB7B9-3167-4CC5-93D5-400E9FFF51C6}">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50A2E18A-0D2F-4C08-8DB3-DF8D8E17BC7A}">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2294AAB6-3F23-4FE1-ADC7-EE78FFF85FDD}">
            <x14:dataBar minLength="0" maxLength="100" gradient="0">
              <x14:cfvo type="autoMin"/>
              <x14:cfvo type="autoMax"/>
              <x14:negativeFillColor rgb="FFFF0000"/>
              <x14:axisColor rgb="FF000000"/>
            </x14:dataBar>
          </x14:cfRule>
          <x14:cfRule type="dataBar" id="{AE132E28-A27D-455E-A91E-C54EC83266B2}">
            <x14:dataBar minLength="0" maxLength="100" gradient="0">
              <x14:cfvo type="autoMin"/>
              <x14:cfvo type="autoMax"/>
              <x14:negativeFillColor rgb="FFFF0000"/>
              <x14:axisColor rgb="FF000000"/>
            </x14:dataBar>
          </x14:cfRule>
          <x14:cfRule type="dataBar" id="{76E96177-BF80-4204-839C-C02A7183470D}">
            <x14:dataBar minLength="0" maxLength="100" gradient="0">
              <x14:cfvo type="num">
                <xm:f>-1</xm:f>
              </x14:cfvo>
              <x14:cfvo type="num">
                <xm:f>1</xm:f>
              </x14:cfvo>
              <x14:negativeFillColor rgb="FFFF0000"/>
              <x14:axisColor rgb="FF000000"/>
            </x14:dataBar>
          </x14:cfRule>
          <x14:cfRule type="dataBar" id="{23E03247-7504-4D2E-B99D-EEF4B3898248}">
            <x14:dataBar minLength="0" maxLength="100" gradient="0">
              <x14:cfvo type="autoMin"/>
              <x14:cfvo type="autoMax"/>
              <x14:negativeFillColor rgb="FFFF0000"/>
              <x14:axisColor rgb="FF000000"/>
            </x14:dataBar>
          </x14:cfRule>
          <x14:cfRule type="dataBar" id="{EA53E43D-E943-4AB2-9AE7-7B1576D12134}">
            <x14:dataBar minLength="0" maxLength="100" gradient="0">
              <x14:cfvo type="num">
                <xm:f>-1</xm:f>
              </x14:cfvo>
              <x14:cfvo type="num">
                <xm:f>1</xm:f>
              </x14:cfvo>
              <x14:negativeFillColor rgb="FFFF0000"/>
              <x14:axisColor rgb="FF000000"/>
            </x14:dataBar>
          </x14:cfRule>
          <xm:sqref>Q193:R193</xm:sqref>
        </x14:conditionalFormatting>
        <x14:conditionalFormatting xmlns:xm="http://schemas.microsoft.com/office/excel/2006/main">
          <x14:cfRule type="dataBar" id="{7144EA52-FB1F-49EE-BE5D-26E23AED7894}">
            <x14:dataBar minLength="0" maxLength="100" gradient="0">
              <x14:cfvo type="num">
                <xm:f>-1</xm:f>
              </x14:cfvo>
              <x14:cfvo type="num">
                <xm:f>1</xm:f>
              </x14:cfvo>
              <x14:negativeFillColor rgb="FFFF0000"/>
              <x14:axisColor rgb="FF000000"/>
            </x14:dataBar>
          </x14:cfRule>
          <x14:cfRule type="dataBar" id="{34A5AD7B-0B95-4ED3-9F68-28CBF7D4FA69}">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F1D01148-CE0B-4E9E-BD14-67D849E7A7D4}">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C39F7985-6D16-4AC0-A684-0B0EB1A2D3E3}">
            <x14:dataBar minLength="0" maxLength="100" gradient="0">
              <x14:cfvo type="autoMin"/>
              <x14:cfvo type="autoMax"/>
              <x14:negativeFillColor rgb="FFFF0000"/>
              <x14:axisColor rgb="FF000000"/>
            </x14:dataBar>
          </x14:cfRule>
          <x14:cfRule type="dataBar" id="{C93F798A-D902-4500-89E4-0F058D225A93}">
            <x14:dataBar minLength="0" maxLength="100" gradient="0">
              <x14:cfvo type="num">
                <xm:f>-1</xm:f>
              </x14:cfvo>
              <x14:cfvo type="num">
                <xm:f>1</xm:f>
              </x14:cfvo>
              <x14:negativeFillColor rgb="FFFF0000"/>
              <x14:axisColor rgb="FF000000"/>
            </x14:dataBar>
          </x14:cfRule>
          <x14:cfRule type="dataBar" id="{82C10474-3869-4CF8-A3FF-F705EBA6D651}">
            <x14:dataBar minLength="0" maxLength="100" gradient="0">
              <x14:cfvo type="num">
                <xm:f>-1</xm:f>
              </x14:cfvo>
              <x14:cfvo type="num">
                <xm:f>1</xm:f>
              </x14:cfvo>
              <x14:negativeFillColor rgb="FFFF0000"/>
              <x14:axisColor rgb="FF000000"/>
            </x14:dataBar>
          </x14:cfRule>
          <xm:sqref>Q360:R360</xm:sqref>
        </x14:conditionalFormatting>
        <x14:conditionalFormatting xmlns:xm="http://schemas.microsoft.com/office/excel/2006/main">
          <x14:cfRule type="dataBar" id="{760423AC-71C0-4A71-A5B5-AC2B143D377E}">
            <x14:dataBar minLength="0" maxLength="100" gradient="0">
              <x14:cfvo type="autoMin"/>
              <x14:cfvo type="autoMax"/>
              <x14:negativeFillColor rgb="FFFF0000"/>
              <x14:axisColor rgb="FF000000"/>
            </x14:dataBar>
          </x14:cfRule>
          <x14:cfRule type="dataBar" id="{47CE89F1-C37A-4CD7-A612-521EA093E83E}">
            <x14:dataBar minLength="0" maxLength="100" gradient="0">
              <x14:cfvo type="num">
                <xm:f>-1</xm:f>
              </x14:cfvo>
              <x14:cfvo type="num">
                <xm:f>1</xm:f>
              </x14:cfvo>
              <x14:negativeFillColor rgb="FFFF0000"/>
              <x14:axisColor rgb="FF000000"/>
            </x14:dataBar>
          </x14:cfRule>
          <xm:sqref>Q391:R391</xm:sqref>
        </x14:conditionalFormatting>
        <x14:conditionalFormatting xmlns:xm="http://schemas.microsoft.com/office/excel/2006/main">
          <x14:cfRule type="dataBar" id="{28E11B33-2487-4B31-A4A0-371546E1CE31}">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913AA85A-9CFE-4C0A-8F50-0B7C9A01B2C4}">
            <x14:dataBar minLength="0" maxLength="100" gradient="0">
              <x14:cfvo type="autoMin"/>
              <x14:cfvo type="autoMax"/>
              <x14:negativeFillColor rgb="FFFF0000"/>
              <x14:axisColor rgb="FF000000"/>
            </x14:dataBar>
          </x14:cfRule>
          <x14:cfRule type="dataBar" id="{2DDD3D80-F2DB-46BF-BB87-8CA7592CA203}">
            <x14:dataBar minLength="0" maxLength="100" gradient="0">
              <x14:cfvo type="num">
                <xm:f>-1</xm:f>
              </x14:cfvo>
              <x14:cfvo type="num">
                <xm:f>1</xm:f>
              </x14:cfvo>
              <x14:negativeFillColor rgb="FFFF0000"/>
              <x14:axisColor rgb="FF000000"/>
            </x14:dataBar>
          </x14:cfRule>
          <x14:cfRule type="dataBar" id="{D7AEE612-9A35-4639-B2DA-F7799CDE04E7}">
            <x14:dataBar minLength="0" maxLength="100" gradient="0">
              <x14:cfvo type="num">
                <xm:f>0</xm:f>
              </x14:cfvo>
              <x14:cfvo type="num">
                <xm:f>1</xm:f>
              </x14:cfvo>
              <x14:negativeFillColor rgb="FFFF0000"/>
              <x14:axisColor rgb="FF000000"/>
            </x14:dataBar>
          </x14:cfRule>
          <xm:sqref>Q397:R398</xm:sqref>
        </x14:conditionalFormatting>
        <x14:conditionalFormatting xmlns:xm="http://schemas.microsoft.com/office/excel/2006/main">
          <x14:cfRule type="dataBar" id="{3AC182E0-FD17-48C0-8D69-C33B3591E1E3}">
            <x14:dataBar minLength="0" maxLength="100" gradient="0">
              <x14:cfvo type="autoMin"/>
              <x14:cfvo type="autoMax"/>
              <x14:negativeFillColor rgb="FFFF0000"/>
              <x14:axisColor rgb="FF000000"/>
            </x14:dataBar>
          </x14:cfRule>
          <x14:cfRule type="dataBar" id="{0352C474-FD85-4565-A64E-9753BBA6010A}">
            <x14:dataBar minLength="0" maxLength="100" gradient="0">
              <x14:cfvo type="num">
                <xm:f>-1</xm:f>
              </x14:cfvo>
              <x14:cfvo type="num">
                <xm:f>1</xm:f>
              </x14:cfvo>
              <x14:negativeFillColor rgb="FFFF0000"/>
              <x14:axisColor rgb="FF000000"/>
            </x14:dataBar>
          </x14:cfRule>
          <x14:cfRule type="dataBar" id="{AD2C8048-5DBB-4D0D-BAA6-32DBDD55E1F7}">
            <x14:dataBar minLength="0" maxLength="100" gradient="0">
              <x14:cfvo type="autoMin"/>
              <x14:cfvo type="autoMax"/>
              <x14:negativeFillColor rgb="FFFF0000"/>
              <x14:axisColor rgb="FF000000"/>
            </x14:dataBar>
          </x14:cfRule>
          <x14:cfRule type="dataBar" id="{FB5467B7-80B8-427D-9B21-924A4FBF8687}">
            <x14:dataBar minLength="0" maxLength="100" gradient="0">
              <x14:cfvo type="num">
                <xm:f>-1</xm:f>
              </x14:cfvo>
              <x14:cfvo type="num">
                <xm:f>1</xm:f>
              </x14:cfvo>
              <x14:negativeFillColor rgb="FFFF0000"/>
              <x14:axisColor rgb="FF000000"/>
            </x14:dataBar>
          </x14:cfRule>
          <x14:cfRule type="dataBar" id="{0D987721-5F5E-4F82-99D6-4F9B8273A2AC}">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3ACCE476-7161-417B-80AA-F72DBE736632}">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0AAF0886-5E4D-4D15-9BAB-78EF501241DD}">
            <x14:dataBar minLength="0" maxLength="100" gradient="0">
              <x14:cfvo type="autoMin"/>
              <x14:cfvo type="autoMax"/>
              <x14:negativeFillColor rgb="FFFF0000"/>
              <x14:axisColor rgb="FF000000"/>
            </x14:dataBar>
          </x14:cfRule>
          <x14:cfRule type="dataBar" id="{87BF7EA0-FD7F-492C-9391-357E5120622A}">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E6635175-53F0-4113-855C-099370E47358}">
            <x14:dataBar minLength="0" maxLength="100" gradient="0">
              <x14:cfvo type="autoMin"/>
              <x14:cfvo type="autoMax"/>
              <x14:negativeFillColor rgb="FFFF0000"/>
              <x14:axisColor rgb="FF000000"/>
            </x14:dataBar>
          </x14:cfRule>
          <x14:cfRule type="dataBar" id="{0FA684A2-3167-48A7-B6E5-A841CB916B8F}">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6B6EB819-409A-494E-B9D0-675B749CA2CD}">
            <x14:dataBar minLength="0" maxLength="100" gradient="0">
              <x14:cfvo type="num">
                <xm:f>-1</xm:f>
              </x14:cfvo>
              <x14:cfvo type="num">
                <xm:f>1</xm:f>
              </x14:cfvo>
              <x14:negativeFillColor rgb="FFFF0000"/>
              <x14:axisColor rgb="FF000000"/>
            </x14:dataBar>
          </x14:cfRule>
          <x14:cfRule type="dataBar" id="{EA84C0BD-0B08-4143-9E78-4BBBC3C312D3}">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FA491116-4ABC-49BB-9D97-BAE5CCD531F0}">
            <x14:dataBar minLength="0" maxLength="100" gradient="0">
              <x14:cfvo type="num">
                <xm:f>-1</xm:f>
              </x14:cfvo>
              <x14:cfvo type="num">
                <xm:f>1</xm:f>
              </x14:cfvo>
              <x14:negativeFillColor rgb="FFFF0000"/>
              <x14:axisColor rgb="FF000000"/>
            </x14:dataBar>
          </x14:cfRule>
          <x14:cfRule type="dataBar" id="{FE0EC8C2-8829-44E5-938A-A48A3A9AD4A6}">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DD13D22C-9470-4BB0-8B64-21100B73DCBB}">
            <x14:dataBar minLength="0" maxLength="100" gradient="0">
              <x14:cfvo type="autoMin"/>
              <x14:cfvo type="autoMax"/>
              <x14:negativeFillColor rgb="FFFF0000"/>
              <x14:axisColor rgb="FF000000"/>
            </x14:dataBar>
          </x14:cfRule>
          <x14:cfRule type="dataBar" id="{D1B96117-08EE-4F94-AF5D-C408F7C44639}">
            <x14:dataBar minLength="0" maxLength="100" gradient="0">
              <x14:cfvo type="num">
                <xm:f>0</xm:f>
              </x14:cfvo>
              <x14:cfvo type="num">
                <xm:f>1</xm:f>
              </x14:cfvo>
              <x14:negativeFillColor rgb="FFFF0000"/>
              <x14:axisColor rgb="FF000000"/>
            </x14:dataBar>
          </x14:cfRule>
          <x14:cfRule type="dataBar" id="{C060B1B5-25D4-4D0E-B829-F058E5267D81}">
            <x14:dataBar minLength="0" maxLength="100" gradient="0">
              <x14:cfvo type="num">
                <xm:f>-1</xm:f>
              </x14:cfvo>
              <x14:cfvo type="num">
                <xm:f>1</xm:f>
              </x14:cfvo>
              <x14:negativeFillColor rgb="FFFF0000"/>
              <x14:axisColor rgb="FF000000"/>
            </x14:dataBar>
          </x14:cfRule>
          <xm:sqref>S144:S166 S38:S141</xm:sqref>
        </x14:conditionalFormatting>
        <x14:conditionalFormatting xmlns:xm="http://schemas.microsoft.com/office/excel/2006/main">
          <x14:cfRule type="dataBar" id="{AE83054B-79DB-4A7D-BFFB-519A38EDB3E4}">
            <x14:dataBar minLength="0" maxLength="100" gradient="0">
              <x14:cfvo type="autoMin"/>
              <x14:cfvo type="autoMax"/>
              <x14:negativeFillColor rgb="FFFF0000"/>
              <x14:axisColor rgb="FF000000"/>
            </x14:dataBar>
          </x14:cfRule>
          <x14:cfRule type="dataBar" id="{4901E81A-E735-4103-BCE1-DB149CD427D0}">
            <x14:dataBar minLength="0" maxLength="100" gradient="0">
              <x14:cfvo type="num">
                <xm:f>-1</xm:f>
              </x14:cfvo>
              <x14:cfvo type="num">
                <xm:f>1</xm:f>
              </x14:cfvo>
              <x14:negativeFillColor rgb="FFFF0000"/>
              <x14:axisColor rgb="FF000000"/>
            </x14:dataBar>
          </x14:cfRule>
          <x14:cfRule type="dataBar" id="{56ECC51C-D42E-4C6A-8CC5-69534B85C723}">
            <x14:dataBar minLength="0" maxLength="100" gradient="0">
              <x14:cfvo type="num">
                <xm:f>0</xm:f>
              </x14:cfvo>
              <x14:cfvo type="num">
                <xm:f>1</xm:f>
              </x14:cfvo>
              <x14:negativeFillColor rgb="FFFF0000"/>
              <x14:axisColor rgb="FF000000"/>
            </x14:dataBar>
          </x14:cfRule>
          <xm:sqref>S167</xm:sqref>
        </x14:conditionalFormatting>
        <x14:conditionalFormatting xmlns:xm="http://schemas.microsoft.com/office/excel/2006/main">
          <x14:cfRule type="dataBar" id="{50504A4C-1C83-4609-A40B-A1CF8537B6D8}">
            <x14:dataBar minLength="0" maxLength="100" gradient="0">
              <x14:cfvo type="autoMin"/>
              <x14:cfvo type="autoMax"/>
              <x14:negativeFillColor rgb="FFFF0000"/>
              <x14:axisColor rgb="FF000000"/>
            </x14:dataBar>
          </x14:cfRule>
          <x14:cfRule type="dataBar" id="{0F6B80C2-F314-4BDE-8491-BFCA9C3D274E}">
            <x14:dataBar minLength="0" maxLength="100" gradient="0">
              <x14:cfvo type="num">
                <xm:f>-1</xm:f>
              </x14:cfvo>
              <x14:cfvo type="num">
                <xm:f>1</xm:f>
              </x14:cfvo>
              <x14:negativeFillColor rgb="FFFF0000"/>
              <x14:axisColor rgb="FF000000"/>
            </x14:dataBar>
          </x14:cfRule>
          <xm:sqref>S168</xm:sqref>
        </x14:conditionalFormatting>
        <x14:conditionalFormatting xmlns:xm="http://schemas.microsoft.com/office/excel/2006/main">
          <x14:cfRule type="dataBar" id="{DE8ED453-DC95-40AD-B771-9963D846926B}">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78B37592-8ED8-4CF4-9AA7-D737C5C9F586}">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7ABA81B0-F266-4EC9-891B-B61712FF6F5C}">
            <x14:dataBar minLength="0" maxLength="100" gradient="0">
              <x14:cfvo type="autoMin"/>
              <x14:cfvo type="autoMax"/>
              <x14:negativeFillColor rgb="FFFF0000"/>
              <x14:axisColor rgb="FF000000"/>
            </x14:dataBar>
          </x14:cfRule>
          <x14:cfRule type="dataBar" id="{6F75216B-CFC1-4E98-9123-488ED8040B44}">
            <x14:dataBar minLength="0" maxLength="100" gradient="0">
              <x14:cfvo type="num">
                <xm:f>-1</xm:f>
              </x14:cfvo>
              <x14:cfvo type="num">
                <xm:f>1</xm:f>
              </x14:cfvo>
              <x14:negativeFillColor rgb="FFFF0000"/>
              <x14:axisColor rgb="FF000000"/>
            </x14:dataBar>
          </x14:cfRule>
          <x14:cfRule type="dataBar" id="{160AFE6B-19ED-446C-931B-6306AB119A75}">
            <x14:dataBar minLength="0" maxLength="100" gradient="0">
              <x14:cfvo type="num">
                <xm:f>0</xm:f>
              </x14:cfvo>
              <x14:cfvo type="num">
                <xm:f>1</xm:f>
              </x14:cfvo>
              <x14:negativeFillColor rgb="FFFF0000"/>
              <x14:axisColor rgb="FF000000"/>
            </x14:dataBar>
          </x14:cfRule>
          <xm:sqref>S182</xm:sqref>
        </x14:conditionalFormatting>
        <x14:conditionalFormatting xmlns:xm="http://schemas.microsoft.com/office/excel/2006/main">
          <x14:cfRule type="dataBar" id="{F525A09F-E240-42EB-800D-AAE9405F5614}">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AF843FCA-0AEA-4F09-8349-EA4460CC76F2}">
            <x14:dataBar minLength="0" maxLength="100" gradient="0">
              <x14:cfvo type="num">
                <xm:f>-1</xm:f>
              </x14:cfvo>
              <x14:cfvo type="num">
                <xm:f>1</xm:f>
              </x14:cfvo>
              <x14:negativeFillColor rgb="FFFF0000"/>
              <x14:axisColor rgb="FF000000"/>
            </x14:dataBar>
          </x14:cfRule>
          <x14:cfRule type="dataBar" id="{4858A233-D4C8-4CBD-BE56-FAFEC00DF553}">
            <x14:dataBar minLength="0" maxLength="100" gradient="0">
              <x14:cfvo type="num">
                <xm:f>0</xm:f>
              </x14:cfvo>
              <x14:cfvo type="num">
                <xm:f>1</xm:f>
              </x14:cfvo>
              <x14:negativeFillColor rgb="FFFF0000"/>
              <x14:axisColor rgb="FF000000"/>
            </x14:dataBar>
          </x14:cfRule>
          <xm:sqref>S183:S189 S171:S181</xm:sqref>
        </x14:conditionalFormatting>
        <x14:conditionalFormatting xmlns:xm="http://schemas.microsoft.com/office/excel/2006/main">
          <x14:cfRule type="dataBar" id="{A6025DFE-B338-4540-B30C-4CD21D9A092E}">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FFF99CAF-ECCC-4514-928E-28F16BFBE9A7}">
            <x14:dataBar minLength="0" maxLength="100" gradient="0">
              <x14:cfvo type="autoMin"/>
              <x14:cfvo type="autoMax"/>
              <x14:negativeFillColor rgb="FFFF0000"/>
              <x14:axisColor rgb="FF000000"/>
            </x14:dataBar>
          </x14:cfRule>
          <x14:cfRule type="dataBar" id="{79B614D2-BF62-489A-8328-5602FCED73A8}">
            <x14:dataBar minLength="0" maxLength="100" gradient="0">
              <x14:cfvo type="num">
                <xm:f>-1</xm:f>
              </x14:cfvo>
              <x14:cfvo type="num">
                <xm:f>1</xm:f>
              </x14:cfvo>
              <x14:negativeFillColor rgb="FFFF0000"/>
              <x14:axisColor rgb="FF000000"/>
            </x14:dataBar>
          </x14:cfRule>
          <xm:sqref>S191</xm:sqref>
        </x14:conditionalFormatting>
        <x14:conditionalFormatting xmlns:xm="http://schemas.microsoft.com/office/excel/2006/main">
          <x14:cfRule type="dataBar" id="{29A68A9D-55F1-46FD-98D0-FC4FB564AE64}">
            <x14:dataBar minLength="0" maxLength="100" gradient="0">
              <x14:cfvo type="autoMin"/>
              <x14:cfvo type="autoMax"/>
              <x14:negativeFillColor rgb="FFFF0000"/>
              <x14:axisColor rgb="FF000000"/>
            </x14:dataBar>
          </x14:cfRule>
          <x14:cfRule type="dataBar" id="{80158118-805C-49BC-B44D-5068D8DBC24E}">
            <x14:dataBar minLength="0" maxLength="100" gradient="0">
              <x14:cfvo type="num">
                <xm:f>-1</xm:f>
              </x14:cfvo>
              <x14:cfvo type="num">
                <xm:f>1</xm:f>
              </x14:cfvo>
              <x14:negativeFillColor rgb="FFFF0000"/>
              <x14:axisColor rgb="FF000000"/>
            </x14:dataBar>
          </x14:cfRule>
          <x14:cfRule type="dataBar" id="{CF2B8915-4850-4388-92CD-24B3D0A59D84}">
            <x14:dataBar minLength="0" maxLength="100" gradient="0">
              <x14:cfvo type="num">
                <xm:f>0</xm:f>
              </x14:cfvo>
              <x14:cfvo type="num">
                <xm:f>1</xm:f>
              </x14:cfvo>
              <x14:negativeFillColor rgb="FFFF0000"/>
              <x14:axisColor rgb="FF000000"/>
            </x14:dataBar>
          </x14:cfRule>
          <xm:sqref>S194:S302</xm:sqref>
        </x14:conditionalFormatting>
        <x14:conditionalFormatting xmlns:xm="http://schemas.microsoft.com/office/excel/2006/main">
          <x14:cfRule type="dataBar" id="{74139298-9758-45AF-9280-5387FBD9EFE7}">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341CBE7E-442D-4C03-A4D5-14DD89DAB7C3}">
            <x14:dataBar minLength="0" maxLength="100" gradient="0">
              <x14:cfvo type="autoMin"/>
              <x14:cfvo type="autoMax"/>
              <x14:negativeFillColor rgb="FFFF0000"/>
              <x14:axisColor rgb="FF000000"/>
            </x14:dataBar>
          </x14:cfRule>
          <x14:cfRule type="dataBar" id="{028B7B0E-E74C-4CE4-B4D3-7FFACC3E44A5}">
            <x14:dataBar minLength="0" maxLength="100" gradient="0">
              <x14:cfvo type="num">
                <xm:f>-1</xm:f>
              </x14:cfvo>
              <x14:cfvo type="num">
                <xm:f>1</xm:f>
              </x14:cfvo>
              <x14:negativeFillColor rgb="FFFF0000"/>
              <x14:axisColor rgb="FF000000"/>
            </x14:dataBar>
          </x14:cfRule>
          <xm:sqref>S304</xm:sqref>
        </x14:conditionalFormatting>
        <x14:conditionalFormatting xmlns:xm="http://schemas.microsoft.com/office/excel/2006/main">
          <x14:cfRule type="dataBar" id="{5FDF96E0-ABA3-4AF0-8F1B-298526821189}">
            <x14:dataBar minLength="0" maxLength="100" gradient="0">
              <x14:cfvo type="num">
                <xm:f>-1</xm:f>
              </x14:cfvo>
              <x14:cfvo type="num">
                <xm:f>1</xm:f>
              </x14:cfvo>
              <x14:negativeFillColor rgb="FFFF0000"/>
              <x14:axisColor rgb="FF000000"/>
            </x14:dataBar>
          </x14:cfRule>
          <x14:cfRule type="dataBar" id="{0FDA5CCB-AEFD-4F02-AF39-5EBE24BC449D}">
            <x14:dataBar minLength="0" maxLength="100" gradient="0">
              <x14:cfvo type="num">
                <xm:f>0</xm:f>
              </x14:cfvo>
              <x14:cfvo type="num">
                <xm:f>1</xm:f>
              </x14:cfvo>
              <x14:negativeFillColor rgb="FFFF0000"/>
              <x14:axisColor rgb="FF000000"/>
            </x14:dataBar>
          </x14:cfRule>
          <x14:cfRule type="dataBar" id="{2E3F73B0-71F5-4F79-B6B7-384F7236DAFA}">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CC5BD1E7-5727-4DF6-B57F-2C1CCBE82AA1}">
            <x14:dataBar minLength="0" maxLength="100" gradient="0">
              <x14:cfvo type="autoMin"/>
              <x14:cfvo type="autoMax"/>
              <x14:negativeFillColor rgb="FFFF0000"/>
              <x14:axisColor rgb="FF000000"/>
            </x14:dataBar>
          </x14:cfRule>
          <x14:cfRule type="dataBar" id="{3DD978AD-08B8-4368-9C00-C828E27A0BD1}">
            <x14:dataBar minLength="0" maxLength="100" gradient="0">
              <x14:cfvo type="num">
                <xm:f>-1</xm:f>
              </x14:cfvo>
              <x14:cfvo type="num">
                <xm:f>1</xm:f>
              </x14:cfvo>
              <x14:negativeFillColor rgb="FFFF0000"/>
              <x14:axisColor rgb="FF000000"/>
            </x14:dataBar>
          </x14:cfRule>
          <xm:sqref>S337</xm:sqref>
        </x14:conditionalFormatting>
        <x14:conditionalFormatting xmlns:xm="http://schemas.microsoft.com/office/excel/2006/main">
          <x14:cfRule type="dataBar" id="{6C4E384E-326E-4126-A217-48914A58CB28}">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B15445D0-A095-43EE-831B-AF33509BDA73}">
            <x14:dataBar minLength="0" maxLength="100" gradient="0">
              <x14:cfvo type="autoMin"/>
              <x14:cfvo type="autoMax"/>
              <x14:negativeFillColor rgb="FFFF0000"/>
              <x14:axisColor rgb="FF000000"/>
            </x14:dataBar>
          </x14:cfRule>
          <x14:cfRule type="dataBar" id="{6EFCC04E-2856-4DA8-8C6D-9DC59ED5264B}">
            <x14:dataBar minLength="0" maxLength="100" gradient="0">
              <x14:cfvo type="num">
                <xm:f>-1</xm:f>
              </x14:cfvo>
              <x14:cfvo type="num">
                <xm:f>1</xm:f>
              </x14:cfvo>
              <x14:negativeFillColor rgb="FFFF0000"/>
              <x14:axisColor rgb="FF000000"/>
            </x14:dataBar>
          </x14:cfRule>
          <x14:cfRule type="dataBar" id="{A88B04D2-25FD-4835-80C6-5A3E35070B49}">
            <x14:dataBar minLength="0" maxLength="100" gradient="0">
              <x14:cfvo type="num">
                <xm:f>0</xm:f>
              </x14:cfvo>
              <x14:cfvo type="num">
                <xm:f>1</xm:f>
              </x14:cfvo>
              <x14:negativeFillColor rgb="FFFF0000"/>
              <x14:axisColor rgb="FF000000"/>
            </x14:dataBar>
          </x14:cfRule>
          <xm:sqref>S340:S356</xm:sqref>
        </x14:conditionalFormatting>
        <x14:conditionalFormatting xmlns:xm="http://schemas.microsoft.com/office/excel/2006/main">
          <x14:cfRule type="dataBar" id="{850FF854-3C25-4DFC-809E-78AA46803D54}">
            <x14:dataBar minLength="0" maxLength="100" gradient="0">
              <x14:cfvo type="autoMin"/>
              <x14:cfvo type="autoMax"/>
              <x14:negativeFillColor rgb="FFFF0000"/>
              <x14:axisColor rgb="FF000000"/>
            </x14:dataBar>
          </x14:cfRule>
          <x14:cfRule type="dataBar" id="{F5826CF7-0F00-4A67-9555-0C6D2840C82F}">
            <x14:dataBar minLength="0" maxLength="100" gradient="0">
              <x14:cfvo type="num">
                <xm:f>-1</xm:f>
              </x14:cfvo>
              <x14:cfvo type="num">
                <xm:f>1</xm:f>
              </x14:cfvo>
              <x14:negativeFillColor rgb="FFFF0000"/>
              <x14:axisColor rgb="FF000000"/>
            </x14:dataBar>
          </x14:cfRule>
          <x14:cfRule type="dataBar" id="{6FFB9E8A-A926-4F55-B4D8-3A3A7B1D82C0}">
            <x14:dataBar minLength="0" maxLength="100" gradient="0">
              <x14:cfvo type="num">
                <xm:f>0</xm:f>
              </x14:cfvo>
              <x14:cfvo type="num">
                <xm:f>1</xm:f>
              </x14:cfvo>
              <x14:negativeFillColor rgb="FFFF0000"/>
              <x14:axisColor rgb="FF000000"/>
            </x14:dataBar>
          </x14:cfRule>
          <xm:sqref>S357</xm:sqref>
        </x14:conditionalFormatting>
        <x14:conditionalFormatting xmlns:xm="http://schemas.microsoft.com/office/excel/2006/main">
          <x14:cfRule type="dataBar" id="{32F123E3-F0B0-458E-B4DA-4171F378B1B8}">
            <x14:dataBar minLength="0" maxLength="100" gradient="0">
              <x14:cfvo type="autoMin"/>
              <x14:cfvo type="autoMax"/>
              <x14:negativeFillColor rgb="FFFF0000"/>
              <x14:axisColor rgb="FF000000"/>
            </x14:dataBar>
          </x14:cfRule>
          <x14:cfRule type="dataBar" id="{E1D64B45-FE34-457C-B031-C346A1A84658}">
            <x14:dataBar minLength="0" maxLength="100" gradient="0">
              <x14:cfvo type="num">
                <xm:f>-1</xm:f>
              </x14:cfvo>
              <x14:cfvo type="num">
                <xm:f>1</xm:f>
              </x14:cfvo>
              <x14:negativeFillColor rgb="FFFF0000"/>
              <x14:axisColor rgb="FF000000"/>
            </x14:dataBar>
          </x14:cfRule>
          <xm:sqref>S358</xm:sqref>
        </x14:conditionalFormatting>
        <x14:conditionalFormatting xmlns:xm="http://schemas.microsoft.com/office/excel/2006/main">
          <x14:cfRule type="dataBar" id="{B229F8F9-29AD-4749-BAD9-BC7546982748}">
            <x14:dataBar minLength="0" maxLength="100" gradient="0">
              <x14:cfvo type="num">
                <xm:f>-1</xm:f>
              </x14:cfvo>
              <x14:cfvo type="num">
                <xm:f>1</xm:f>
              </x14:cfvo>
              <x14:negativeFillColor rgb="FFFF0000"/>
              <x14:axisColor rgb="FF000000"/>
            </x14:dataBar>
          </x14:cfRule>
          <x14:cfRule type="dataBar" id="{7E6EA11C-A505-4E0C-B653-4CBA4ED6AB49}">
            <x14:dataBar minLength="0" maxLength="100" gradient="0">
              <x14:cfvo type="num">
                <xm:f>0</xm:f>
              </x14:cfvo>
              <x14:cfvo type="num">
                <xm:f>1</xm:f>
              </x14:cfvo>
              <x14:negativeFillColor rgb="FFFF0000"/>
              <x14:axisColor rgb="FF000000"/>
            </x14:dataBar>
          </x14:cfRule>
          <xm:sqref>S387:S388 S303</xm:sqref>
        </x14:conditionalFormatting>
        <x14:conditionalFormatting xmlns:xm="http://schemas.microsoft.com/office/excel/2006/main">
          <x14:cfRule type="dataBar" id="{946B5D33-58CB-43C6-9ACE-780416F52C22}">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74FE71DD-7317-4670-AED8-730A84378C4C}">
            <x14:dataBar minLength="0" maxLength="100" gradient="0">
              <x14:cfvo type="num">
                <xm:f>-1</xm:f>
              </x14:cfvo>
              <x14:cfvo type="num">
                <xm:f>1</xm:f>
              </x14:cfvo>
              <x14:negativeFillColor rgb="FFFF0000"/>
              <x14:axisColor rgb="FF000000"/>
            </x14:dataBar>
          </x14:cfRule>
          <x14:cfRule type="dataBar" id="{AC2E5370-4112-461C-8C4C-C7A40EBFB361}">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7EA1B7F7-38C2-4AD3-A733-722605618F6F}">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D564310D-2E98-4CED-9B0F-046F9B2DB051}">
            <x14:dataBar minLength="0" maxLength="100" gradient="0">
              <x14:cfvo type="num">
                <xm:f>-1</xm:f>
              </x14:cfvo>
              <x14:cfvo type="num">
                <xm:f>1</xm:f>
              </x14:cfvo>
              <x14:negativeFillColor rgb="FFFF0000"/>
              <x14:axisColor rgb="FF000000"/>
            </x14:dataBar>
          </x14:cfRule>
          <x14:cfRule type="dataBar" id="{7DF6BF44-F026-430F-9A63-416CC32462B7}">
            <x14:dataBar minLength="0" maxLength="100" gradient="0">
              <x14:cfvo type="autoMin"/>
              <x14:cfvo type="autoMax"/>
              <x14:negativeFillColor rgb="FFFF0000"/>
              <x14:axisColor rgb="FF000000"/>
            </x14:dataBar>
          </x14:cfRule>
          <x14:cfRule type="dataBar" id="{8DB7E15A-F063-4F39-8C93-5E86DE425B62}">
            <x14:dataBar minLength="0" maxLength="100" gradient="0">
              <x14:cfvo type="num">
                <xm:f>0</xm:f>
              </x14:cfvo>
              <x14:cfvo type="num">
                <xm:f>1</xm:f>
              </x14:cfvo>
              <x14:negativeFillColor rgb="FFFF0000"/>
              <x14:axisColor rgb="FF000000"/>
            </x14:dataBar>
          </x14:cfRule>
          <xm:sqref>S398</xm:sqref>
        </x14:conditionalFormatting>
        <x14:conditionalFormatting xmlns:xm="http://schemas.microsoft.com/office/excel/2006/main">
          <x14:cfRule type="dataBar" id="{3F3E0258-3CA5-48A8-864A-DC42483D7602}">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459ADE2D-1DA6-4EEC-984D-E6218BF6ACAC}">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E1C2F633-0C20-4365-A334-8CC849D4D169}">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2DEBA3AE-DBE7-47E4-A53E-7BD9A8161C50}">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D7AE9C46-CF17-48EA-B281-BABDC7C85DDF}">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D172165B-D6FA-4665-A1DC-785FA9E57D88}">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C4CEC7A8-E60C-4B9F-A34F-86FF7E8E3894}">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3CCDF6AD-BD92-44FB-A4AB-F2B3D4EDDFEA}">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B8A01198-021F-4824-9A8E-CA9C1E14F696}">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906E77F5-C861-4E99-A130-B9DB539DA9EB}">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09B0DB2F-8EB6-4EF7-BAAC-6D11441BB081}">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9B43DE1C-8335-4FCE-BE15-02AA8D877A3C}">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BB6A7ECA-EF29-432B-87A0-6BF07D7DED94}">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13F6C8E7-1690-4B4B-98A2-636F56F06E66}">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6B305793-F7C0-4425-B4E8-E1D47495DEA3}">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C8E3E8BE-43EA-4120-A72A-8DA8ACC5A581}">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94782A98-28EF-4B06-8F58-AEEA90F2C3F0}">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B164E675-36FD-4C14-8571-DE6A90F10FD1}">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C39ED57B-66C9-4C38-88EC-B3B7E63A1DA6}">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417BCBEC-F714-4401-983A-96AF6C35D532}">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C834E213-E094-432C-8755-85E29DF91D2F}">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70F82119-2605-41E3-8E64-AB70CCD0A089}">
            <x14:dataBar minLength="0" maxLength="100" gradient="0">
              <x14:cfvo type="autoMin"/>
              <x14:cfvo type="autoMax"/>
              <x14:negativeFillColor rgb="FFFF0000"/>
              <x14:axisColor rgb="FF000000"/>
            </x14:dataBar>
          </x14:cfRule>
          <x14:cfRule type="dataBar" id="{495DABE6-4A30-48CB-AFCB-8CDAE98B9C65}">
            <x14:dataBar minLength="0" maxLength="100" gradient="0">
              <x14:cfvo type="num">
                <xm:f>-1</xm:f>
              </x14:cfvo>
              <x14:cfvo type="num">
                <xm:f>1</xm:f>
              </x14:cfvo>
              <x14:negativeFillColor rgb="FFFF0000"/>
              <x14:axisColor rgb="FF000000"/>
            </x14:dataBar>
          </x14:cfRule>
          <x14:cfRule type="dataBar" id="{C520278D-44A7-4F23-935A-73205B557748}">
            <x14:dataBar minLength="0" maxLength="100" gradient="0">
              <x14:cfvo type="autoMin"/>
              <x14:cfvo type="autoMax"/>
              <x14:negativeFillColor rgb="FFFF0000"/>
              <x14:axisColor rgb="FF000000"/>
            </x14:dataBar>
          </x14:cfRule>
          <x14:cfRule type="dataBar" id="{9118CF45-7812-4B49-8A22-42358F80C39E}">
            <x14:dataBar minLength="0" maxLength="100" gradient="0">
              <x14:cfvo type="num">
                <xm:f>-1</xm:f>
              </x14:cfvo>
              <x14:cfvo type="num">
                <xm:f>1</xm:f>
              </x14:cfvo>
              <x14:negativeFillColor rgb="FFFF0000"/>
              <x14:axisColor rgb="FF000000"/>
            </x14:dataBar>
          </x14:cfRule>
          <xm:sqref>U170</xm:sqref>
        </x14:conditionalFormatting>
        <x14:conditionalFormatting xmlns:xm="http://schemas.microsoft.com/office/excel/2006/main">
          <x14:cfRule type="dataBar" id="{26BC5196-F3E3-4E61-8300-394DF166A960}">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C7FE7826-4339-4559-B635-DC8E4CFED6AC}">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719B9CB0-F381-411D-A23C-B21BE734D473}">
            <x14:dataBar minLength="0" maxLength="100" gradient="0">
              <x14:cfvo type="num">
                <xm:f>0</xm:f>
              </x14:cfvo>
              <x14:cfvo type="num">
                <xm:f>1</xm:f>
              </x14:cfvo>
              <x14:negativeFillColor rgb="FFFF0000"/>
              <x14:axisColor rgb="FF000000"/>
            </x14:dataBar>
          </x14:cfRule>
          <x14:cfRule type="dataBar" id="{A3A0999E-4512-4589-BA27-2796FADBB70D}">
            <x14:dataBar minLength="0" maxLength="100" gradient="0">
              <x14:cfvo type="autoMin"/>
              <x14:cfvo type="autoMax"/>
              <x14:negativeFillColor rgb="FFFF0000"/>
              <x14:axisColor rgb="FF000000"/>
            </x14:dataBar>
          </x14:cfRule>
          <x14:cfRule type="dataBar" id="{52719683-E6A6-40DE-A03A-079D773F8642}">
            <x14:dataBar minLength="0" maxLength="100" gradient="0">
              <x14:cfvo type="autoMin"/>
              <x14:cfvo type="autoMax"/>
              <x14:negativeFillColor rgb="FFFF0000"/>
              <x14:axisColor rgb="FF000000"/>
            </x14:dataBar>
          </x14:cfRule>
          <x14:cfRule type="dataBar" id="{ED85EB8F-A8A5-4460-91D1-47979FDAA6C4}">
            <x14:dataBar minLength="0" maxLength="100" gradient="0">
              <x14:cfvo type="num">
                <xm:f>-1</xm:f>
              </x14:cfvo>
              <x14:cfvo type="num">
                <xm:f>1</xm:f>
              </x14:cfvo>
              <x14:negativeFillColor rgb="FFFF0000"/>
              <x14:axisColor rgb="FF000000"/>
            </x14:dataBar>
          </x14:cfRule>
          <xm:sqref>U176 U189 U178</xm:sqref>
        </x14:conditionalFormatting>
        <x14:conditionalFormatting xmlns:xm="http://schemas.microsoft.com/office/excel/2006/main">
          <x14:cfRule type="dataBar" id="{593CAB65-2FB1-4B4B-91C2-988955426849}">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AEFE1B9D-7160-4821-874E-143D1210F1CB}">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ED620330-7CC7-4308-9D7C-DD4B73C51A43}">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0815972E-F92F-473E-B70A-2AA574997C14}">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BF9552FA-E9B0-4F95-B67D-A04A7F494590}">
            <x14:dataBar minLength="0" maxLength="100" gradient="0">
              <x14:cfvo type="num">
                <xm:f>-1</xm:f>
              </x14:cfvo>
              <x14:cfvo type="num">
                <xm:f>1</xm:f>
              </x14:cfvo>
              <x14:negativeFillColor rgb="FFFF0000"/>
              <x14:axisColor rgb="FF000000"/>
            </x14:dataBar>
          </x14:cfRule>
          <x14:cfRule type="dataBar" id="{B47DEB4D-EB5A-4E57-9E83-E31A5DA6AFB6}">
            <x14:dataBar minLength="0" maxLength="100" gradient="0">
              <x14:cfvo type="autoMin"/>
              <x14:cfvo type="autoMax"/>
              <x14:negativeFillColor rgb="FFFF0000"/>
              <x14:axisColor rgb="FF000000"/>
            </x14:dataBar>
          </x14:cfRule>
          <x14:cfRule type="dataBar" id="{BE81677B-441C-4BFD-A4E3-99ECBDCC5C19}">
            <x14:dataBar minLength="0" maxLength="100" gradient="0">
              <x14:cfvo type="autoMin"/>
              <x14:cfvo type="autoMax"/>
              <x14:negativeFillColor rgb="FFFF0000"/>
              <x14:axisColor rgb="FF000000"/>
            </x14:dataBar>
          </x14:cfRule>
          <x14:cfRule type="dataBar" id="{3ED32D2B-07C7-4E11-800F-E15956847F4B}">
            <x14:dataBar minLength="0" maxLength="100" gradient="0">
              <x14:cfvo type="num">
                <xm:f>0</xm:f>
              </x14:cfvo>
              <x14:cfvo type="num">
                <xm:f>1</xm:f>
              </x14:cfvo>
              <x14:negativeFillColor rgb="FFFF0000"/>
              <x14:axisColor rgb="FF000000"/>
            </x14:dataBar>
          </x14:cfRule>
          <xm:sqref>U184</xm:sqref>
        </x14:conditionalFormatting>
        <x14:conditionalFormatting xmlns:xm="http://schemas.microsoft.com/office/excel/2006/main">
          <x14:cfRule type="dataBar" id="{E600F4C3-70B4-4F3B-BC40-930EB2663A5E}">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8925D124-8D5F-44C2-A297-286C93B9BDCF}">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B514EB5D-CDEA-45D4-9DCD-942CADACF8C9}">
            <x14:dataBar minLength="0" maxLength="100" gradient="0">
              <x14:cfvo type="autoMin"/>
              <x14:cfvo type="autoMax"/>
              <x14:negativeFillColor rgb="FFFF0000"/>
              <x14:axisColor rgb="FF000000"/>
            </x14:dataBar>
          </x14:cfRule>
          <x14:cfRule type="dataBar" id="{538D56A1-134A-4A64-AD23-D9686C7CC5E7}">
            <x14:dataBar minLength="0" maxLength="100" gradient="0">
              <x14:cfvo type="num">
                <xm:f>-1</xm:f>
              </x14:cfvo>
              <x14:cfvo type="num">
                <xm:f>1</xm:f>
              </x14:cfvo>
              <x14:negativeFillColor rgb="FFFF0000"/>
              <x14:axisColor rgb="FF000000"/>
            </x14:dataBar>
          </x14:cfRule>
          <x14:cfRule type="dataBar" id="{CFA1E5DD-391D-48B2-9217-B26C08231722}">
            <x14:dataBar minLength="0" maxLength="100" gradient="0">
              <x14:cfvo type="num">
                <xm:f>-1</xm:f>
              </x14:cfvo>
              <x14:cfvo type="num">
                <xm:f>1</xm:f>
              </x14:cfvo>
              <x14:negativeFillColor rgb="FFFF0000"/>
              <x14:axisColor rgb="FF000000"/>
            </x14:dataBar>
          </x14:cfRule>
          <x14:cfRule type="dataBar" id="{DED51B34-E399-4C07-A426-4B9906DC4B39}">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79A9A9D2-6BC2-4BC8-B0CD-D8FB14DBD7FB}">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4A31D72A-A746-4025-9153-64918AB73DD9}">
            <x14:dataBar minLength="0" maxLength="100" gradient="0">
              <x14:cfvo type="num">
                <xm:f>-1</xm:f>
              </x14:cfvo>
              <x14:cfvo type="num">
                <xm:f>1</xm:f>
              </x14:cfvo>
              <x14:negativeFillColor rgb="FFFF0000"/>
              <x14:axisColor rgb="FF000000"/>
            </x14:dataBar>
          </x14:cfRule>
          <x14:cfRule type="dataBar" id="{1FC00F60-D48C-4412-A201-2D6356A9E9AB}">
            <x14:dataBar minLength="0" maxLength="100" gradient="0">
              <x14:cfvo type="autoMin"/>
              <x14:cfvo type="autoMax"/>
              <x14:negativeFillColor rgb="FFFF0000"/>
              <x14:axisColor rgb="FF000000"/>
            </x14:dataBar>
          </x14:cfRule>
          <x14:cfRule type="dataBar" id="{06D4FABB-C13A-4864-8171-75594A96A476}">
            <x14:dataBar minLength="0" maxLength="100" gradient="0">
              <x14:cfvo type="num">
                <xm:f>-1</xm:f>
              </x14:cfvo>
              <x14:cfvo type="num">
                <xm:f>1</xm:f>
              </x14:cfvo>
              <x14:negativeFillColor rgb="FFFF0000"/>
              <x14:axisColor rgb="FF000000"/>
            </x14:dataBar>
          </x14:cfRule>
          <x14:cfRule type="dataBar" id="{ABB7857D-2461-4459-8902-45722086444A}">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B99DF30E-53F3-467B-8443-B9494A9C4C58}">
            <x14:dataBar minLength="0" maxLength="100" gradient="0">
              <x14:cfvo type="num">
                <xm:f>-1</xm:f>
              </x14:cfvo>
              <x14:cfvo type="num">
                <xm:f>1</xm:f>
              </x14:cfvo>
              <x14:negativeFillColor rgb="FFFF0000"/>
              <x14:axisColor rgb="FF000000"/>
            </x14:dataBar>
          </x14:cfRule>
          <x14:cfRule type="dataBar" id="{C5905F04-AF44-4716-85F6-42009A994700}">
            <x14:dataBar minLength="0" maxLength="100" gradient="0">
              <x14:cfvo type="autoMin"/>
              <x14:cfvo type="autoMax"/>
              <x14:negativeFillColor rgb="FFFF0000"/>
              <x14:axisColor rgb="FF000000"/>
            </x14:dataBar>
          </x14:cfRule>
          <x14:cfRule type="dataBar" id="{7E563B39-E52F-406A-9AE4-4581BB1DB5F0}">
            <x14:dataBar minLength="0" maxLength="100" gradient="0">
              <x14:cfvo type="num">
                <xm:f>0</xm:f>
              </x14:cfvo>
              <x14:cfvo type="num">
                <xm:f>1</xm:f>
              </x14:cfvo>
              <x14:negativeFillColor rgb="FFFF0000"/>
              <x14:axisColor rgb="FF000000"/>
            </x14:dataBar>
          </x14:cfRule>
          <x14:cfRule type="dataBar" id="{D2C9BE18-21CB-453D-AAEF-91C82C656BCF}">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6D1AC91A-BCA9-4C45-BCAB-672C0BF247BC}">
            <x14:dataBar minLength="0" maxLength="100" gradient="0">
              <x14:cfvo type="num">
                <xm:f>-1</xm:f>
              </x14:cfvo>
              <x14:cfvo type="num">
                <xm:f>1</xm:f>
              </x14:cfvo>
              <x14:negativeFillColor rgb="FFFF0000"/>
              <x14:axisColor rgb="FF000000"/>
            </x14:dataBar>
          </x14:cfRule>
          <x14:cfRule type="dataBar" id="{88B02437-B176-4C49-A6D7-EF88BF041023}">
            <x14:dataBar minLength="0" maxLength="100" gradient="0">
              <x14:cfvo type="autoMin"/>
              <x14:cfvo type="autoMax"/>
              <x14:negativeFillColor rgb="FFFF0000"/>
              <x14:axisColor rgb="FF000000"/>
            </x14:dataBar>
          </x14:cfRule>
          <x14:cfRule type="dataBar" id="{E5DAEB25-0AEF-4635-A55D-2CB273EEF218}">
            <x14:dataBar minLength="0" maxLength="100" gradient="0">
              <x14:cfvo type="num">
                <xm:f>-1</xm:f>
              </x14:cfvo>
              <x14:cfvo type="num">
                <xm:f>1</xm:f>
              </x14:cfvo>
              <x14:negativeFillColor rgb="FFFF0000"/>
              <x14:axisColor rgb="FF000000"/>
            </x14:dataBar>
          </x14:cfRule>
          <x14:cfRule type="dataBar" id="{53805B43-5CD1-4002-AC8D-9F5FAF3ADC72}">
            <x14:dataBar minLength="0" maxLength="100" gradient="0">
              <x14:cfvo type="autoMin"/>
              <x14:cfvo type="autoMax"/>
              <x14:negativeFillColor rgb="FFFF0000"/>
              <x14:axisColor rgb="FF000000"/>
            </x14:dataBar>
          </x14:cfRule>
          <x14:cfRule type="dataBar" id="{87208DCB-7213-448F-9D2F-2505160A5A22}">
            <x14:dataBar minLength="0" maxLength="100" gradient="0">
              <x14:cfvo type="autoMin"/>
              <x14:cfvo type="autoMax"/>
              <x14:negativeFillColor rgb="FFFF0000"/>
              <x14:axisColor rgb="FF000000"/>
            </x14:dataBar>
          </x14:cfRule>
          <x14:cfRule type="dataBar" id="{3810CF5D-C2EB-4A33-9FB1-61AD5D3D54FE}">
            <x14:dataBar minLength="0" maxLength="100" gradient="0">
              <x14:cfvo type="num">
                <xm:f>-1</xm:f>
              </x14:cfvo>
              <x14:cfvo type="num">
                <xm:f>1</xm:f>
              </x14:cfvo>
              <x14:negativeFillColor rgb="FFFF0000"/>
              <x14:axisColor rgb="FF000000"/>
            </x14:dataBar>
          </x14:cfRule>
          <x14:cfRule type="dataBar" id="{A8C6F3BC-E08F-4412-84AF-01388AE8B405}">
            <x14:dataBar minLength="0" maxLength="100" gradient="0">
              <x14:cfvo type="num">
                <xm:f>-1</xm:f>
              </x14:cfvo>
              <x14:cfvo type="num">
                <xm:f>1</xm:f>
              </x14:cfvo>
              <x14:negativeFillColor rgb="FFFF0000"/>
              <x14:axisColor rgb="FF000000"/>
            </x14:dataBar>
          </x14:cfRule>
          <x14:cfRule type="dataBar" id="{D1E1118F-B315-4320-8E32-30E27DC7F248}">
            <x14:dataBar minLength="0" maxLength="100" gradient="0">
              <x14:cfvo type="num">
                <xm:f>0</xm:f>
              </x14:cfvo>
              <x14:cfvo type="num">
                <xm:f>1</xm:f>
              </x14:cfvo>
              <x14:negativeFillColor rgb="FFFF0000"/>
              <x14:axisColor rgb="FF000000"/>
            </x14:dataBar>
          </x14:cfRule>
          <x14:cfRule type="dataBar" id="{5B42C24C-8F01-4274-9792-6DC5073FD4D6}">
            <x14:dataBar minLength="0" maxLength="100" gradient="0">
              <x14:cfvo type="autoMin"/>
              <x14:cfvo type="autoMax"/>
              <x14:negativeFillColor rgb="FFFF0000"/>
              <x14:axisColor rgb="FF000000"/>
            </x14:dataBar>
          </x14:cfRule>
          <x14:cfRule type="dataBar" id="{975176C8-3A19-4660-9612-BA77B9661394}">
            <x14:dataBar minLength="0" maxLength="100" gradient="0">
              <x14:cfvo type="autoMin"/>
              <x14:cfvo type="autoMax"/>
              <x14:negativeFillColor rgb="FFFF0000"/>
              <x14:axisColor rgb="FF000000"/>
            </x14:dataBar>
          </x14:cfRule>
          <x14:cfRule type="dataBar" id="{B0069F00-EC21-4AE1-A558-A72309C9AB4D}">
            <x14:dataBar minLength="0" maxLength="100" gradient="0">
              <x14:cfvo type="autoMin"/>
              <x14:cfvo type="autoMax"/>
              <x14:negativeFillColor rgb="FFFF0000"/>
              <x14:axisColor rgb="FF000000"/>
            </x14:dataBar>
          </x14:cfRule>
          <x14:cfRule type="dataBar" id="{BD972B90-EDFD-439D-A8DF-74F0C618F1AC}">
            <x14:dataBar minLength="0" maxLength="100" gradient="0">
              <x14:cfvo type="num">
                <xm:f>-1</xm:f>
              </x14:cfvo>
              <x14:cfvo type="num">
                <xm:f>1</xm:f>
              </x14:cfvo>
              <x14:negativeFillColor rgb="FFFF0000"/>
              <x14:axisColor rgb="FF000000"/>
            </x14:dataBar>
          </x14:cfRule>
          <xm:sqref>V171</xm:sqref>
        </x14:conditionalFormatting>
        <x14:conditionalFormatting xmlns:xm="http://schemas.microsoft.com/office/excel/2006/main">
          <x14:cfRule type="dataBar" id="{574D2DCA-8E2B-46A1-BC79-6D20B8A0BFBB}">
            <x14:dataBar minLength="0" maxLength="100" gradient="0">
              <x14:cfvo type="autoMin"/>
              <x14:cfvo type="autoMax"/>
              <x14:negativeFillColor rgb="FFFF0000"/>
              <x14:axisColor rgb="FF000000"/>
            </x14:dataBar>
          </x14:cfRule>
          <x14:cfRule type="dataBar" id="{6516ABB5-7EC5-476A-9716-0AF4D046D7E4}">
            <x14:dataBar minLength="0" maxLength="100" gradient="0">
              <x14:cfvo type="num">
                <xm:f>-1</xm:f>
              </x14:cfvo>
              <x14:cfvo type="num">
                <xm:f>1</xm:f>
              </x14:cfvo>
              <x14:negativeFillColor rgb="FFFF0000"/>
              <x14:axisColor rgb="FF000000"/>
            </x14:dataBar>
          </x14:cfRule>
          <x14:cfRule type="dataBar" id="{D3823768-1124-47D1-9418-DE7FD9513116}">
            <x14:dataBar minLength="0" maxLength="100" gradient="0">
              <x14:cfvo type="autoMin"/>
              <x14:cfvo type="autoMax"/>
              <x14:negativeFillColor rgb="FFFF0000"/>
              <x14:axisColor rgb="FF000000"/>
            </x14:dataBar>
          </x14:cfRule>
          <x14:cfRule type="dataBar" id="{19B448DB-49EC-4FD7-A80E-8EDC86DA06EA}">
            <x14:dataBar minLength="0" maxLength="100" gradient="0">
              <x14:cfvo type="num">
                <xm:f>-1</xm:f>
              </x14:cfvo>
              <x14:cfvo type="num">
                <xm:f>1</xm:f>
              </x14:cfvo>
              <x14:negativeFillColor rgb="FFFF0000"/>
              <x14:axisColor rgb="FF000000"/>
            </x14:dataBar>
          </x14:cfRule>
          <x14:cfRule type="dataBar" id="{B3B529D4-1338-4DAD-85DC-ABB16F9D5F07}">
            <x14:dataBar minLength="0" maxLength="100" gradient="0">
              <x14:cfvo type="autoMin"/>
              <x14:cfvo type="autoMax"/>
              <x14:negativeFillColor rgb="FFFF0000"/>
              <x14:axisColor rgb="FF000000"/>
            </x14:dataBar>
          </x14:cfRule>
          <x14:cfRule type="dataBar" id="{A004DE87-AA9B-470B-A5CE-C6C0BCED16B7}">
            <x14:dataBar minLength="0" maxLength="100" gradient="0">
              <x14:cfvo type="num">
                <xm:f>-1</xm:f>
              </x14:cfvo>
              <x14:cfvo type="num">
                <xm:f>1</xm:f>
              </x14:cfvo>
              <x14:negativeFillColor rgb="FFFF0000"/>
              <x14:axisColor rgb="FF000000"/>
            </x14:dataBar>
          </x14:cfRule>
          <x14:cfRule type="dataBar" id="{E9A8EFB6-BEF1-4F6E-8ADC-AAABBCB9BE36}">
            <x14:dataBar minLength="0" maxLength="100" gradient="0">
              <x14:cfvo type="num">
                <xm:f>-1</xm:f>
              </x14:cfvo>
              <x14:cfvo type="num">
                <xm:f>1</xm:f>
              </x14:cfvo>
              <x14:negativeFillColor rgb="FFFF0000"/>
              <x14:axisColor rgb="FF000000"/>
            </x14:dataBar>
          </x14:cfRule>
          <x14:cfRule type="dataBar" id="{B5CAB6BE-04DE-4434-978A-F9E07CC77024}">
            <x14:dataBar minLength="0" maxLength="100" gradient="0">
              <x14:cfvo type="autoMin"/>
              <x14:cfvo type="autoMax"/>
              <x14:negativeFillColor rgb="FFFF0000"/>
              <x14:axisColor rgb="FF000000"/>
            </x14:dataBar>
          </x14:cfRule>
          <x14:cfRule type="dataBar" id="{D7A8973B-54AD-4F46-B43D-C952834E9523}">
            <x14:dataBar minLength="0" maxLength="100" gradient="0">
              <x14:cfvo type="num">
                <xm:f>0</xm:f>
              </x14:cfvo>
              <x14:cfvo type="num">
                <xm:f>1</xm:f>
              </x14:cfvo>
              <x14:negativeFillColor rgb="FFFF0000"/>
              <x14:axisColor rgb="FF000000"/>
            </x14:dataBar>
          </x14:cfRule>
          <x14:cfRule type="dataBar" id="{01AEC872-6586-4E0C-A182-AB1EE27F5840}">
            <x14:dataBar minLength="0" maxLength="100" gradient="0">
              <x14:cfvo type="num">
                <xm:f>-1</xm:f>
              </x14:cfvo>
              <x14:cfvo type="num">
                <xm:f>1</xm:f>
              </x14:cfvo>
              <x14:negativeFillColor rgb="FFFF0000"/>
              <x14:axisColor rgb="FF000000"/>
            </x14:dataBar>
          </x14:cfRule>
          <x14:cfRule type="dataBar" id="{76D5AD05-26DC-4204-8988-62617FF28C4F}">
            <x14:dataBar minLength="0" maxLength="100" gradient="0">
              <x14:cfvo type="autoMin"/>
              <x14:cfvo type="autoMax"/>
              <x14:negativeFillColor rgb="FFFF0000"/>
              <x14:axisColor rgb="FF000000"/>
            </x14:dataBar>
          </x14:cfRule>
          <x14:cfRule type="dataBar" id="{A931FE03-3E6F-4C5A-A93A-3FF91183D581}">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BB3F54AA-32B8-452D-874F-36C37CD893E3}">
            <x14:dataBar minLength="0" maxLength="100" gradient="0">
              <x14:cfvo type="num">
                <xm:f>-1</xm:f>
              </x14:cfvo>
              <x14:cfvo type="num">
                <xm:f>1</xm:f>
              </x14:cfvo>
              <x14:negativeFillColor rgb="FFFF0000"/>
              <x14:axisColor rgb="FF000000"/>
            </x14:dataBar>
          </x14:cfRule>
          <x14:cfRule type="dataBar" id="{EC9279AF-5361-4498-B92C-CC1E53EE11CA}">
            <x14:dataBar minLength="0" maxLength="100" gradient="0">
              <x14:cfvo type="num">
                <xm:f>-1</xm:f>
              </x14:cfvo>
              <x14:cfvo type="num">
                <xm:f>1</xm:f>
              </x14:cfvo>
              <x14:negativeFillColor rgb="FFFF0000"/>
              <x14:axisColor rgb="FF000000"/>
            </x14:dataBar>
          </x14:cfRule>
          <x14:cfRule type="dataBar" id="{FF23291F-FC4D-4007-A519-AC45345F589C}">
            <x14:dataBar minLength="0" maxLength="100" gradient="0">
              <x14:cfvo type="autoMin"/>
              <x14:cfvo type="autoMax"/>
              <x14:negativeFillColor rgb="FFFF0000"/>
              <x14:axisColor rgb="FF000000"/>
            </x14:dataBar>
          </x14:cfRule>
          <x14:cfRule type="dataBar" id="{E9F48ACA-33AE-4E09-AF80-3FDB2AFC5680}">
            <x14:dataBar minLength="0" maxLength="100" gradient="0">
              <x14:cfvo type="num">
                <xm:f>-1</xm:f>
              </x14:cfvo>
              <x14:cfvo type="num">
                <xm:f>1</xm:f>
              </x14:cfvo>
              <x14:negativeFillColor rgb="FFFF0000"/>
              <x14:axisColor rgb="FF000000"/>
            </x14:dataBar>
          </x14:cfRule>
          <x14:cfRule type="dataBar" id="{BFC9EE0C-6F71-40E6-838C-6A62AEB14288}">
            <x14:dataBar minLength="0" maxLength="100" gradient="0">
              <x14:cfvo type="autoMin"/>
              <x14:cfvo type="autoMax"/>
              <x14:negativeFillColor rgb="FFFF0000"/>
              <x14:axisColor rgb="FF000000"/>
            </x14:dataBar>
          </x14:cfRule>
          <x14:cfRule type="dataBar" id="{22C1A6C5-D488-4A19-A8CF-3C725DEC095A}">
            <x14:dataBar minLength="0" maxLength="100" gradient="0">
              <x14:cfvo type="autoMin"/>
              <x14:cfvo type="autoMax"/>
              <x14:negativeFillColor rgb="FFFF0000"/>
              <x14:axisColor rgb="FF000000"/>
            </x14:dataBar>
          </x14:cfRule>
          <x14:cfRule type="dataBar" id="{3F267AA9-3A5C-4C61-9032-BD25AB72FC2E}">
            <x14:dataBar minLength="0" maxLength="100" gradient="0">
              <x14:cfvo type="autoMin"/>
              <x14:cfvo type="autoMax"/>
              <x14:negativeFillColor rgb="FFFF0000"/>
              <x14:axisColor rgb="FF000000"/>
            </x14:dataBar>
          </x14:cfRule>
          <x14:cfRule type="dataBar" id="{4EAFDE74-6695-4DFD-B6D8-B448BD8E0FC9}">
            <x14:dataBar minLength="0" maxLength="100" gradient="0">
              <x14:cfvo type="num">
                <xm:f>-1</xm:f>
              </x14:cfvo>
              <x14:cfvo type="num">
                <xm:f>1</xm:f>
              </x14:cfvo>
              <x14:negativeFillColor rgb="FFFF0000"/>
              <x14:axisColor rgb="FF000000"/>
            </x14:dataBar>
          </x14:cfRule>
          <x14:cfRule type="dataBar" id="{E64B1D28-BFA0-42D0-93D6-B17E53DCB5F9}">
            <x14:dataBar minLength="0" maxLength="100" gradient="0">
              <x14:cfvo type="num">
                <xm:f>0</xm:f>
              </x14:cfvo>
              <x14:cfvo type="num">
                <xm:f>1</xm:f>
              </x14:cfvo>
              <x14:negativeFillColor rgb="FFFF0000"/>
              <x14:axisColor rgb="FF000000"/>
            </x14:dataBar>
          </x14:cfRule>
          <x14:cfRule type="dataBar" id="{9968613F-8851-45ED-A810-BD3262220DF7}">
            <x14:dataBar minLength="0" maxLength="100" gradient="0">
              <x14:cfvo type="autoMin"/>
              <x14:cfvo type="autoMax"/>
              <x14:negativeFillColor rgb="FFFF0000"/>
              <x14:axisColor rgb="FF000000"/>
            </x14:dataBar>
          </x14:cfRule>
          <x14:cfRule type="dataBar" id="{48ADE5E4-6BEF-4A46-BA33-595C940C3E2A}">
            <x14:dataBar minLength="0" maxLength="100" gradient="0">
              <x14:cfvo type="num">
                <xm:f>-1</xm:f>
              </x14:cfvo>
              <x14:cfvo type="num">
                <xm:f>1</xm:f>
              </x14:cfvo>
              <x14:negativeFillColor rgb="FFFF0000"/>
              <x14:axisColor rgb="FF000000"/>
            </x14:dataBar>
          </x14:cfRule>
          <x14:cfRule type="dataBar" id="{E76210AF-1D85-44B6-8B17-6F65EBFE23FF}">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C3B4B477-D86E-47A1-A89F-F075F5286EB9}">
            <x14:dataBar minLength="0" maxLength="100" gradient="0">
              <x14:cfvo type="num">
                <xm:f>-1</xm:f>
              </x14:cfvo>
              <x14:cfvo type="num">
                <xm:f>1</xm:f>
              </x14:cfvo>
              <x14:negativeFillColor rgb="FFFF0000"/>
              <x14:axisColor rgb="FF000000"/>
            </x14:dataBar>
          </x14:cfRule>
          <x14:cfRule type="dataBar" id="{4ACB23FA-9D6C-4E6C-B25B-6A11CF9BE83D}">
            <x14:dataBar minLength="0" maxLength="100" gradient="0">
              <x14:cfvo type="autoMin"/>
              <x14:cfvo type="autoMax"/>
              <x14:negativeFillColor rgb="FFFF0000"/>
              <x14:axisColor rgb="FF000000"/>
            </x14:dataBar>
          </x14:cfRule>
          <x14:cfRule type="dataBar" id="{75F8E2CB-6858-4470-8389-BD095177B7C7}">
            <x14:dataBar minLength="0" maxLength="100" gradient="0">
              <x14:cfvo type="num">
                <xm:f>-1</xm:f>
              </x14:cfvo>
              <x14:cfvo type="num">
                <xm:f>1</xm:f>
              </x14:cfvo>
              <x14:negativeFillColor rgb="FFFF0000"/>
              <x14:axisColor rgb="FF000000"/>
            </x14:dataBar>
          </x14:cfRule>
          <x14:cfRule type="dataBar" id="{AF646FB7-E5B0-491C-BD8A-7CA22B1A7EA6}">
            <x14:dataBar minLength="0" maxLength="100" gradient="0">
              <x14:cfvo type="autoMin"/>
              <x14:cfvo type="autoMax"/>
              <x14:negativeFillColor rgb="FFFF0000"/>
              <x14:axisColor rgb="FF000000"/>
            </x14:dataBar>
          </x14:cfRule>
          <x14:cfRule type="dataBar" id="{63690B42-EAC2-443A-A1E1-212E4139C242}">
            <x14:dataBar minLength="0" maxLength="100" gradient="0">
              <x14:cfvo type="autoMin"/>
              <x14:cfvo type="autoMax"/>
              <x14:negativeFillColor rgb="FFFF0000"/>
              <x14:axisColor rgb="FF000000"/>
            </x14:dataBar>
          </x14:cfRule>
          <x14:cfRule type="dataBar" id="{A3937FD3-8938-4CFA-BB5F-9B52DA895473}">
            <x14:dataBar minLength="0" maxLength="100" gradient="0">
              <x14:cfvo type="num">
                <xm:f>-1</xm:f>
              </x14:cfvo>
              <x14:cfvo type="num">
                <xm:f>1</xm:f>
              </x14:cfvo>
              <x14:negativeFillColor rgb="FFFF0000"/>
              <x14:axisColor rgb="FF000000"/>
            </x14:dataBar>
          </x14:cfRule>
          <x14:cfRule type="dataBar" id="{5A20D45C-A4DC-443D-9475-5404AFAD0B81}">
            <x14:dataBar minLength="0" maxLength="100" gradient="0">
              <x14:cfvo type="num">
                <xm:f>-1</xm:f>
              </x14:cfvo>
              <x14:cfvo type="num">
                <xm:f>1</xm:f>
              </x14:cfvo>
              <x14:negativeFillColor rgb="FFFF0000"/>
              <x14:axisColor rgb="FF000000"/>
            </x14:dataBar>
          </x14:cfRule>
          <x14:cfRule type="dataBar" id="{9E0D77C2-FFFB-4C3E-A4C5-C8BFAC160890}">
            <x14:dataBar minLength="0" maxLength="100" gradient="0">
              <x14:cfvo type="autoMin"/>
              <x14:cfvo type="autoMax"/>
              <x14:negativeFillColor rgb="FFFF0000"/>
              <x14:axisColor rgb="FF000000"/>
            </x14:dataBar>
          </x14:cfRule>
          <x14:cfRule type="dataBar" id="{F86A8EFE-716D-46EF-8AE3-743E5DD1459E}">
            <x14:dataBar minLength="0" maxLength="100" gradient="0">
              <x14:cfvo type="autoMin"/>
              <x14:cfvo type="autoMax"/>
              <x14:negativeFillColor rgb="FFFF0000"/>
              <x14:axisColor rgb="FF000000"/>
            </x14:dataBar>
          </x14:cfRule>
          <x14:cfRule type="dataBar" id="{9689E059-581F-4844-8921-249142FE38CE}">
            <x14:dataBar minLength="0" maxLength="100" gradient="0">
              <x14:cfvo type="autoMin"/>
              <x14:cfvo type="autoMax"/>
              <x14:negativeFillColor rgb="FFFF0000"/>
              <x14:axisColor rgb="FF000000"/>
            </x14:dataBar>
          </x14:cfRule>
          <x14:cfRule type="dataBar" id="{C528A08A-9F06-4A5B-A81C-814399988BE3}">
            <x14:dataBar minLength="0" maxLength="100" gradient="0">
              <x14:cfvo type="num">
                <xm:f>0</xm:f>
              </x14:cfvo>
              <x14:cfvo type="num">
                <xm:f>1</xm:f>
              </x14:cfvo>
              <x14:negativeFillColor rgb="FFFF0000"/>
              <x14:axisColor rgb="FF000000"/>
            </x14:dataBar>
          </x14:cfRule>
          <x14:cfRule type="dataBar" id="{C524F71C-F50B-49CE-A3E5-E56E5FFBD765}">
            <x14:dataBar minLength="0" maxLength="100" gradient="0">
              <x14:cfvo type="num">
                <xm:f>-1</xm:f>
              </x14:cfvo>
              <x14:cfvo type="num">
                <xm:f>1</xm:f>
              </x14:cfvo>
              <x14:negativeFillColor rgb="FFFF0000"/>
              <x14:axisColor rgb="FF000000"/>
            </x14:dataBar>
          </x14:cfRule>
          <xm:sqref>V179:V181</xm:sqref>
        </x14:conditionalFormatting>
        <x14:conditionalFormatting xmlns:xm="http://schemas.microsoft.com/office/excel/2006/main">
          <x14:cfRule type="dataBar" id="{72CD367F-41E0-4E7A-9CA5-DE9BB6CC6FF6}">
            <x14:dataBar minLength="0" maxLength="100" gradient="0">
              <x14:cfvo type="num">
                <xm:f>0</xm:f>
              </x14:cfvo>
              <x14:cfvo type="num">
                <xm:f>1</xm:f>
              </x14:cfvo>
              <x14:negativeFillColor rgb="FFFF0000"/>
              <x14:axisColor rgb="FF000000"/>
            </x14:dataBar>
          </x14:cfRule>
          <x14:cfRule type="dataBar" id="{B6B5C00F-1051-4549-9B5F-7006F18861DB}">
            <x14:dataBar minLength="0" maxLength="100" gradient="0">
              <x14:cfvo type="num">
                <xm:f>-1</xm:f>
              </x14:cfvo>
              <x14:cfvo type="num">
                <xm:f>1</xm:f>
              </x14:cfvo>
              <x14:negativeFillColor rgb="FFFF0000"/>
              <x14:axisColor rgb="FF000000"/>
            </x14:dataBar>
          </x14:cfRule>
          <x14:cfRule type="dataBar" id="{3A9B3C67-EF2D-4EA9-8FE7-7198639E0EE4}">
            <x14:dataBar minLength="0" maxLength="100" gradient="0">
              <x14:cfvo type="autoMin"/>
              <x14:cfvo type="autoMax"/>
              <x14:negativeFillColor rgb="FFFF0000"/>
              <x14:axisColor rgb="FF000000"/>
            </x14:dataBar>
          </x14:cfRule>
          <x14:cfRule type="dataBar" id="{74CD584E-A467-4459-9F04-60FB0F351C20}">
            <x14:dataBar minLength="0" maxLength="100" gradient="0">
              <x14:cfvo type="autoMin"/>
              <x14:cfvo type="autoMax"/>
              <x14:negativeFillColor rgb="FFFF0000"/>
              <x14:axisColor rgb="FF000000"/>
            </x14:dataBar>
          </x14:cfRule>
          <x14:cfRule type="dataBar" id="{1163795A-F0EF-4B75-B039-4243FC680E74}">
            <x14:dataBar minLength="0" maxLength="100" gradient="0">
              <x14:cfvo type="num">
                <xm:f>-1</xm:f>
              </x14:cfvo>
              <x14:cfvo type="num">
                <xm:f>1</xm:f>
              </x14:cfvo>
              <x14:negativeFillColor rgb="FFFF0000"/>
              <x14:axisColor rgb="FF000000"/>
            </x14:dataBar>
          </x14:cfRule>
          <x14:cfRule type="dataBar" id="{316A6CBA-3138-448A-9616-539B01CBB1F5}">
            <x14:dataBar minLength="0" maxLength="100" gradient="0">
              <x14:cfvo type="autoMin"/>
              <x14:cfvo type="autoMax"/>
              <x14:negativeFillColor rgb="FFFF0000"/>
              <x14:axisColor rgb="FF000000"/>
            </x14:dataBar>
          </x14:cfRule>
          <x14:cfRule type="dataBar" id="{C7C1C80A-D966-4C3C-ADE0-A0EFF9E72A7B}">
            <x14:dataBar minLength="0" maxLength="100" gradient="0">
              <x14:cfvo type="autoMin"/>
              <x14:cfvo type="autoMax"/>
              <x14:negativeFillColor rgb="FFFF0000"/>
              <x14:axisColor rgb="FF000000"/>
            </x14:dataBar>
          </x14:cfRule>
          <x14:cfRule type="dataBar" id="{D19921FD-00D7-4BFE-B357-548EF74CB70A}">
            <x14:dataBar minLength="0" maxLength="100" gradient="0">
              <x14:cfvo type="num">
                <xm:f>-1</xm:f>
              </x14:cfvo>
              <x14:cfvo type="num">
                <xm:f>1</xm:f>
              </x14:cfvo>
              <x14:negativeFillColor rgb="FFFF0000"/>
              <x14:axisColor rgb="FF000000"/>
            </x14:dataBar>
          </x14:cfRule>
          <x14:cfRule type="dataBar" id="{DD066338-A045-495F-B5CA-88D716BB18B2}">
            <x14:dataBar minLength="0" maxLength="100" gradient="0">
              <x14:cfvo type="autoMin"/>
              <x14:cfvo type="autoMax"/>
              <x14:negativeFillColor rgb="FFFF0000"/>
              <x14:axisColor rgb="FF000000"/>
            </x14:dataBar>
          </x14:cfRule>
          <x14:cfRule type="dataBar" id="{BA96357C-CB67-4C86-BC2C-3EB4A019B965}">
            <x14:dataBar minLength="0" maxLength="100" gradient="0">
              <x14:cfvo type="num">
                <xm:f>-1</xm:f>
              </x14:cfvo>
              <x14:cfvo type="num">
                <xm:f>1</xm:f>
              </x14:cfvo>
              <x14:negativeFillColor rgb="FFFF0000"/>
              <x14:axisColor rgb="FF000000"/>
            </x14:dataBar>
          </x14:cfRule>
          <x14:cfRule type="dataBar" id="{DA50E502-8C07-4DBC-AA08-E977BF47A20E}">
            <x14:dataBar minLength="0" maxLength="100" gradient="0">
              <x14:cfvo type="num">
                <xm:f>-1</xm:f>
              </x14:cfvo>
              <x14:cfvo type="num">
                <xm:f>1</xm:f>
              </x14:cfvo>
              <x14:negativeFillColor rgb="FFFF0000"/>
              <x14:axisColor rgb="FF000000"/>
            </x14:dataBar>
          </x14:cfRule>
          <x14:cfRule type="dataBar" id="{EC9B0462-7861-468C-A14E-65E7923D6591}">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E7135BDE-0102-4027-B885-59EB18AC4AE3}">
            <x14:dataBar minLength="0" maxLength="100" gradient="0">
              <x14:cfvo type="num">
                <xm:f>0</xm:f>
              </x14:cfvo>
              <x14:cfvo type="num">
                <xm:f>1</xm:f>
              </x14:cfvo>
              <x14:negativeFillColor rgb="FFFF0000"/>
              <x14:axisColor rgb="FF000000"/>
            </x14:dataBar>
          </x14:cfRule>
          <x14:cfRule type="dataBar" id="{C0785919-355B-4362-8CBD-1F7E6CB3B490}">
            <x14:dataBar minLength="0" maxLength="100" gradient="0">
              <x14:cfvo type="autoMin"/>
              <x14:cfvo type="autoMax"/>
              <x14:negativeFillColor rgb="FFFF0000"/>
              <x14:axisColor rgb="FF000000"/>
            </x14:dataBar>
          </x14:cfRule>
          <x14:cfRule type="dataBar" id="{6203B25D-4640-4E04-A8C2-0CEEE60E6A74}">
            <x14:dataBar minLength="0" maxLength="100" gradient="0">
              <x14:cfvo type="autoMin"/>
              <x14:cfvo type="autoMax"/>
              <x14:negativeFillColor rgb="FFFF0000"/>
              <x14:axisColor rgb="FF000000"/>
            </x14:dataBar>
          </x14:cfRule>
          <x14:cfRule type="dataBar" id="{89DB361B-3EB4-4844-828D-FB18CB36297E}">
            <x14:dataBar minLength="0" maxLength="100" gradient="0">
              <x14:cfvo type="num">
                <xm:f>-1</xm:f>
              </x14:cfvo>
              <x14:cfvo type="num">
                <xm:f>1</xm:f>
              </x14:cfvo>
              <x14:negativeFillColor rgb="FFFF0000"/>
              <x14:axisColor rgb="FF000000"/>
            </x14:dataBar>
          </x14:cfRule>
          <x14:cfRule type="dataBar" id="{14C008C7-8C46-437B-ACF5-024A328D3BB5}">
            <x14:dataBar minLength="0" maxLength="100" gradient="0">
              <x14:cfvo type="num">
                <xm:f>-1</xm:f>
              </x14:cfvo>
              <x14:cfvo type="num">
                <xm:f>1</xm:f>
              </x14:cfvo>
              <x14:negativeFillColor rgb="FFFF0000"/>
              <x14:axisColor rgb="FF000000"/>
            </x14:dataBar>
          </x14:cfRule>
          <x14:cfRule type="dataBar" id="{F33BDBD2-3061-41D6-85FF-ED3A9A194B24}">
            <x14:dataBar minLength="0" maxLength="100" gradient="0">
              <x14:cfvo type="num">
                <xm:f>-1</xm:f>
              </x14:cfvo>
              <x14:cfvo type="num">
                <xm:f>1</xm:f>
              </x14:cfvo>
              <x14:negativeFillColor rgb="FFFF0000"/>
              <x14:axisColor rgb="FF000000"/>
            </x14:dataBar>
          </x14:cfRule>
          <x14:cfRule type="dataBar" id="{92DBB0B1-AC96-4B5B-B953-EC220FF89F48}">
            <x14:dataBar minLength="0" maxLength="100" gradient="0">
              <x14:cfvo type="autoMin"/>
              <x14:cfvo type="autoMax"/>
              <x14:negativeFillColor rgb="FFFF0000"/>
              <x14:axisColor rgb="FF000000"/>
            </x14:dataBar>
          </x14:cfRule>
          <x14:cfRule type="dataBar" id="{9D2F18A8-E9CF-457B-BF6B-537712BD1660}">
            <x14:dataBar minLength="0" maxLength="100" gradient="0">
              <x14:cfvo type="num">
                <xm:f>-1</xm:f>
              </x14:cfvo>
              <x14:cfvo type="num">
                <xm:f>1</xm:f>
              </x14:cfvo>
              <x14:negativeFillColor rgb="FFFF0000"/>
              <x14:axisColor rgb="FF000000"/>
            </x14:dataBar>
          </x14:cfRule>
          <x14:cfRule type="dataBar" id="{D9372BFC-DE82-49C7-B5ED-13E5D51588AC}">
            <x14:dataBar minLength="0" maxLength="100" gradient="0">
              <x14:cfvo type="autoMin"/>
              <x14:cfvo type="autoMax"/>
              <x14:negativeFillColor rgb="FFFF0000"/>
              <x14:axisColor rgb="FF000000"/>
            </x14:dataBar>
          </x14:cfRule>
          <x14:cfRule type="dataBar" id="{FE89F4B3-4E02-4078-8994-2F36E1568FCC}">
            <x14:dataBar minLength="0" maxLength="100" gradient="0">
              <x14:cfvo type="autoMin"/>
              <x14:cfvo type="autoMax"/>
              <x14:negativeFillColor rgb="FFFF0000"/>
              <x14:axisColor rgb="FF000000"/>
            </x14:dataBar>
          </x14:cfRule>
          <x14:cfRule type="dataBar" id="{DBF66B78-9B21-43F0-8ED9-4BBF5F3F3272}">
            <x14:dataBar minLength="0" maxLength="100" gradient="0">
              <x14:cfvo type="num">
                <xm:f>-1</xm:f>
              </x14:cfvo>
              <x14:cfvo type="num">
                <xm:f>1</xm:f>
              </x14:cfvo>
              <x14:negativeFillColor rgb="FFFF0000"/>
              <x14:axisColor rgb="FF000000"/>
            </x14:dataBar>
          </x14:cfRule>
          <x14:cfRule type="dataBar" id="{ED80FD0E-6FB1-4F84-9620-102BB18D00AB}">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AE46AD64-436E-458A-9B9F-FFF793DC3471}">
            <x14:dataBar minLength="0" maxLength="100" gradient="0">
              <x14:cfvo type="autoMin"/>
              <x14:cfvo type="autoMax"/>
              <x14:negativeFillColor rgb="FFFF0000"/>
              <x14:axisColor rgb="FF000000"/>
            </x14:dataBar>
          </x14:cfRule>
          <x14:cfRule type="dataBar" id="{44899851-CF40-4C6C-A34E-335728FEF43D}">
            <x14:dataBar minLength="0" maxLength="100" gradient="0">
              <x14:cfvo type="num">
                <xm:f>-1</xm:f>
              </x14:cfvo>
              <x14:cfvo type="num">
                <xm:f>1</xm:f>
              </x14:cfvo>
              <x14:negativeFillColor rgb="FFFF0000"/>
              <x14:axisColor rgb="FF000000"/>
            </x14:dataBar>
          </x14:cfRule>
          <x14:cfRule type="dataBar" id="{10DB7446-4501-4B9A-A41E-93C2361B7FB9}">
            <x14:dataBar minLength="0" maxLength="100" gradient="0">
              <x14:cfvo type="autoMin"/>
              <x14:cfvo type="autoMax"/>
              <x14:negativeFillColor rgb="FFFF0000"/>
              <x14:axisColor rgb="FF000000"/>
            </x14:dataBar>
          </x14:cfRule>
          <x14:cfRule type="dataBar" id="{2B11E8F6-C129-4A8C-8BC3-277EE3AC99E2}">
            <x14:dataBar minLength="0" maxLength="100" gradient="0">
              <x14:cfvo type="num">
                <xm:f>-1</xm:f>
              </x14:cfvo>
              <x14:cfvo type="num">
                <xm:f>1</xm:f>
              </x14:cfvo>
              <x14:negativeFillColor rgb="FFFF0000"/>
              <x14:axisColor rgb="FF000000"/>
            </x14:dataBar>
          </x14:cfRule>
          <x14:cfRule type="dataBar" id="{C0365FF0-D559-4267-8BFE-9511E5BE1A81}">
            <x14:dataBar minLength="0" maxLength="100" gradient="0">
              <x14:cfvo type="autoMin"/>
              <x14:cfvo type="autoMax"/>
              <x14:negativeFillColor rgb="FFFF0000"/>
              <x14:axisColor rgb="FF000000"/>
            </x14:dataBar>
          </x14:cfRule>
          <x14:cfRule type="dataBar" id="{EC593F58-6CD4-40CA-A1CD-B899CFB64888}">
            <x14:dataBar minLength="0" maxLength="100" gradient="0">
              <x14:cfvo type="num">
                <xm:f>0</xm:f>
              </x14:cfvo>
              <x14:cfvo type="num">
                <xm:f>1</xm:f>
              </x14:cfvo>
              <x14:negativeFillColor rgb="FFFF0000"/>
              <x14:axisColor rgb="FF000000"/>
            </x14:dataBar>
          </x14:cfRule>
          <xm:sqref>V184</xm:sqref>
        </x14:conditionalFormatting>
        <x14:conditionalFormatting xmlns:xm="http://schemas.microsoft.com/office/excel/2006/main">
          <x14:cfRule type="dataBar" id="{DC74FF03-554F-4C90-ADB3-54B18314A3AA}">
            <x14:dataBar minLength="0" maxLength="100" gradient="0">
              <x14:cfvo type="num">
                <xm:f>-1</xm:f>
              </x14:cfvo>
              <x14:cfvo type="num">
                <xm:f>1</xm:f>
              </x14:cfvo>
              <x14:negativeFillColor rgb="FFFF0000"/>
              <x14:axisColor rgb="FF000000"/>
            </x14:dataBar>
          </x14:cfRule>
          <x14:cfRule type="dataBar" id="{7A49ED47-FD92-4C46-83FB-83460DADAF27}">
            <x14:dataBar minLength="0" maxLength="100" gradient="0">
              <x14:cfvo type="autoMin"/>
              <x14:cfvo type="autoMax"/>
              <x14:negativeFillColor rgb="FFFF0000"/>
              <x14:axisColor rgb="FF000000"/>
            </x14:dataBar>
          </x14:cfRule>
          <x14:cfRule type="dataBar" id="{4B1A1317-217E-4040-AE21-48315ED8F4A3}">
            <x14:dataBar minLength="0" maxLength="100" gradient="0">
              <x14:cfvo type="autoMin"/>
              <x14:cfvo type="autoMax"/>
              <x14:negativeFillColor rgb="FFFF0000"/>
              <x14:axisColor rgb="FF000000"/>
            </x14:dataBar>
          </x14:cfRule>
          <x14:cfRule type="dataBar" id="{65547813-1BD3-4D0C-9B8D-C7E99AB726DC}">
            <x14:dataBar minLength="0" maxLength="100" gradient="0">
              <x14:cfvo type="autoMin"/>
              <x14:cfvo type="autoMax"/>
              <x14:negativeFillColor rgb="FFFF0000"/>
              <x14:axisColor rgb="FF000000"/>
            </x14:dataBar>
          </x14:cfRule>
          <x14:cfRule type="dataBar" id="{EE93A487-6F4C-43FD-BD70-510E0BE7576A}">
            <x14:dataBar minLength="0" maxLength="100" gradient="0">
              <x14:cfvo type="num">
                <xm:f>-1</xm:f>
              </x14:cfvo>
              <x14:cfvo type="num">
                <xm:f>1</xm:f>
              </x14:cfvo>
              <x14:negativeFillColor rgb="FFFF0000"/>
              <x14:axisColor rgb="FF000000"/>
            </x14:dataBar>
          </x14:cfRule>
          <x14:cfRule type="dataBar" id="{D4F4B4F8-ADBD-4015-B751-81FD3C4F2E27}">
            <x14:dataBar minLength="0" maxLength="100" gradient="0">
              <x14:cfvo type="num">
                <xm:f>0</xm:f>
              </x14:cfvo>
              <x14:cfvo type="num">
                <xm:f>1</xm:f>
              </x14:cfvo>
              <x14:negativeFillColor rgb="FFFF0000"/>
              <x14:axisColor rgb="FF000000"/>
            </x14:dataBar>
          </x14:cfRule>
          <x14:cfRule type="dataBar" id="{62E90FD5-B158-4213-9A8D-DAA6D16AC7A9}">
            <x14:dataBar minLength="0" maxLength="100" gradient="0">
              <x14:cfvo type="num">
                <xm:f>-1</xm:f>
              </x14:cfvo>
              <x14:cfvo type="num">
                <xm:f>1</xm:f>
              </x14:cfvo>
              <x14:negativeFillColor rgb="FFFF0000"/>
              <x14:axisColor rgb="FF000000"/>
            </x14:dataBar>
          </x14:cfRule>
          <x14:cfRule type="dataBar" id="{B39EA33C-4A7E-4B2B-A8CC-A5A298883DCC}">
            <x14:dataBar minLength="0" maxLength="100" gradient="0">
              <x14:cfvo type="autoMin"/>
              <x14:cfvo type="autoMax"/>
              <x14:negativeFillColor rgb="FFFF0000"/>
              <x14:axisColor rgb="FF000000"/>
            </x14:dataBar>
          </x14:cfRule>
          <x14:cfRule type="dataBar" id="{9E7A2650-9AE8-472D-A178-3F34787FA071}">
            <x14:dataBar minLength="0" maxLength="100" gradient="0">
              <x14:cfvo type="num">
                <xm:f>-1</xm:f>
              </x14:cfvo>
              <x14:cfvo type="num">
                <xm:f>1</xm:f>
              </x14:cfvo>
              <x14:negativeFillColor rgb="FFFF0000"/>
              <x14:axisColor rgb="FF000000"/>
            </x14:dataBar>
          </x14:cfRule>
          <x14:cfRule type="dataBar" id="{990222EF-498A-4C65-95DE-DDBB55DFDF47}">
            <x14:dataBar minLength="0" maxLength="100" gradient="0">
              <x14:cfvo type="autoMin"/>
              <x14:cfvo type="autoMax"/>
              <x14:negativeFillColor rgb="FFFF0000"/>
              <x14:axisColor rgb="FF000000"/>
            </x14:dataBar>
          </x14:cfRule>
          <x14:cfRule type="dataBar" id="{57BF42B7-82A0-48D3-A6D6-0567E69AE50C}">
            <x14:dataBar minLength="0" maxLength="100" gradient="0">
              <x14:cfvo type="num">
                <xm:f>-1</xm:f>
              </x14:cfvo>
              <x14:cfvo type="num">
                <xm:f>1</xm:f>
              </x14:cfvo>
              <x14:negativeFillColor rgb="FFFF0000"/>
              <x14:axisColor rgb="FF000000"/>
            </x14:dataBar>
          </x14:cfRule>
          <x14:cfRule type="dataBar" id="{744ED12E-5082-4ABE-817F-574CFD394341}">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935A5541-8370-45D7-9544-D2DE84C109F5}">
            <x14:dataBar minLength="0" maxLength="100" gradient="0">
              <x14:cfvo type="num">
                <xm:f>-1</xm:f>
              </x14:cfvo>
              <x14:cfvo type="num">
                <xm:f>1</xm:f>
              </x14:cfvo>
              <x14:negativeFillColor rgb="FFFF0000"/>
              <x14:axisColor rgb="FF000000"/>
            </x14:dataBar>
          </x14:cfRule>
          <x14:cfRule type="dataBar" id="{84C6345B-CC88-40E4-B7A0-38530EEFC73F}">
            <x14:dataBar minLength="0" maxLength="100" gradient="0">
              <x14:cfvo type="autoMin"/>
              <x14:cfvo type="autoMax"/>
              <x14:negativeFillColor rgb="FFFF0000"/>
              <x14:axisColor rgb="FF000000"/>
            </x14:dataBar>
          </x14:cfRule>
          <x14:cfRule type="dataBar" id="{E3A44629-C36E-4B64-8793-64E3566C95BC}">
            <x14:dataBar minLength="0" maxLength="100" gradient="0">
              <x14:cfvo type="num">
                <xm:f>-1</xm:f>
              </x14:cfvo>
              <x14:cfvo type="num">
                <xm:f>1</xm:f>
              </x14:cfvo>
              <x14:negativeFillColor rgb="FFFF0000"/>
              <x14:axisColor rgb="FF000000"/>
            </x14:dataBar>
          </x14:cfRule>
          <x14:cfRule type="dataBar" id="{E65AF5E5-E3B9-4D66-AF1E-5647C9AF7851}">
            <x14:dataBar minLength="0" maxLength="100" gradient="0">
              <x14:cfvo type="autoMin"/>
              <x14:cfvo type="autoMax"/>
              <x14:negativeFillColor rgb="FFFF0000"/>
              <x14:axisColor rgb="FF000000"/>
            </x14:dataBar>
          </x14:cfRule>
          <x14:cfRule type="dataBar" id="{3A960C70-58CE-4EF6-AC4E-0036E8439342}">
            <x14:dataBar minLength="0" maxLength="100" gradient="0">
              <x14:cfvo type="num">
                <xm:f>0</xm:f>
              </x14:cfvo>
              <x14:cfvo type="num">
                <xm:f>1</xm:f>
              </x14:cfvo>
              <x14:negativeFillColor rgb="FFFF0000"/>
              <x14:axisColor rgb="FF000000"/>
            </x14:dataBar>
          </x14:cfRule>
          <x14:cfRule type="dataBar" id="{66B4933F-9D29-4AB0-A2DA-AF9F869615EE}">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4D58981A-E636-4F32-9AED-5C4044B97D7E}">
            <x14:dataBar minLength="0" maxLength="100" gradient="0">
              <x14:cfvo type="num">
                <xm:f>-1</xm:f>
              </x14:cfvo>
              <x14:cfvo type="num">
                <xm:f>1</xm:f>
              </x14:cfvo>
              <x14:negativeFillColor rgb="FFFF0000"/>
              <x14:axisColor rgb="FF000000"/>
            </x14:dataBar>
          </x14:cfRule>
          <x14:cfRule type="dataBar" id="{8E672BBE-5201-4C68-8D0E-356A2BB00ECF}">
            <x14:dataBar minLength="0" maxLength="100" gradient="0">
              <x14:cfvo type="autoMin"/>
              <x14:cfvo type="autoMax"/>
              <x14:negativeFillColor rgb="FFFF0000"/>
              <x14:axisColor rgb="FF000000"/>
            </x14:dataBar>
          </x14:cfRule>
          <x14:cfRule type="dataBar" id="{BB3E3402-A7DF-431A-96AB-BAEAE511F69E}">
            <x14:dataBar minLength="0" maxLength="100" gradient="0">
              <x14:cfvo type="autoMin"/>
              <x14:cfvo type="autoMax"/>
              <x14:negativeFillColor rgb="FFFF0000"/>
              <x14:axisColor rgb="FF000000"/>
            </x14:dataBar>
          </x14:cfRule>
          <x14:cfRule type="dataBar" id="{75EF9919-4905-4332-9138-89DC2BEFDC05}">
            <x14:dataBar minLength="0" maxLength="100" gradient="0">
              <x14:cfvo type="autoMin"/>
              <x14:cfvo type="autoMax"/>
              <x14:negativeFillColor rgb="FFFF0000"/>
              <x14:axisColor rgb="FF000000"/>
            </x14:dataBar>
          </x14:cfRule>
          <x14:cfRule type="dataBar" id="{187118B6-8061-4B3C-8C46-52FC69F971BA}">
            <x14:dataBar minLength="0" maxLength="100" gradient="0">
              <x14:cfvo type="autoMin"/>
              <x14:cfvo type="autoMax"/>
              <x14:negativeFillColor rgb="FFFF0000"/>
              <x14:axisColor rgb="FF000000"/>
            </x14:dataBar>
          </x14:cfRule>
          <x14:cfRule type="dataBar" id="{4938FEB2-0262-4A0B-ACEA-DE9F608A86A1}">
            <x14:dataBar minLength="0" maxLength="100" gradient="0">
              <x14:cfvo type="num">
                <xm:f>-1</xm:f>
              </x14:cfvo>
              <x14:cfvo type="num">
                <xm:f>1</xm:f>
              </x14:cfvo>
              <x14:negativeFillColor rgb="FFFF0000"/>
              <x14:axisColor rgb="FF000000"/>
            </x14:dataBar>
          </x14:cfRule>
          <x14:cfRule type="dataBar" id="{3AC2768D-D1C2-4CCF-9029-687A90731A6C}">
            <x14:dataBar minLength="0" maxLength="100" gradient="0">
              <x14:cfvo type="num">
                <xm:f>-1</xm:f>
              </x14:cfvo>
              <x14:cfvo type="num">
                <xm:f>1</xm:f>
              </x14:cfvo>
              <x14:negativeFillColor rgb="FFFF0000"/>
              <x14:axisColor rgb="FF000000"/>
            </x14:dataBar>
          </x14:cfRule>
          <x14:cfRule type="dataBar" id="{6BC885BB-341C-4ED7-80F3-0FA98ADDF1D2}">
            <x14:dataBar minLength="0" maxLength="100" gradient="0">
              <x14:cfvo type="autoMin"/>
              <x14:cfvo type="autoMax"/>
              <x14:negativeFillColor rgb="FFFF0000"/>
              <x14:axisColor rgb="FF000000"/>
            </x14:dataBar>
          </x14:cfRule>
          <x14:cfRule type="dataBar" id="{C0D3EB15-FC29-4270-92FB-5B74900BB05F}">
            <x14:dataBar minLength="0" maxLength="100" gradient="0">
              <x14:cfvo type="num">
                <xm:f>-1</xm:f>
              </x14:cfvo>
              <x14:cfvo type="num">
                <xm:f>1</xm:f>
              </x14:cfvo>
              <x14:negativeFillColor rgb="FFFF0000"/>
              <x14:axisColor rgb="FF000000"/>
            </x14:dataBar>
          </x14:cfRule>
          <x14:cfRule type="dataBar" id="{AA39D8F2-FB7A-4D4F-A7E9-8CAAD0EBE43C}">
            <x14:dataBar minLength="0" maxLength="100" gradient="0">
              <x14:cfvo type="num">
                <xm:f>-1</xm:f>
              </x14:cfvo>
              <x14:cfvo type="num">
                <xm:f>1</xm:f>
              </x14:cfvo>
              <x14:negativeFillColor rgb="FFFF0000"/>
              <x14:axisColor rgb="FF000000"/>
            </x14:dataBar>
          </x14:cfRule>
          <x14:cfRule type="dataBar" id="{6B0159E3-96A3-4D8D-9E1F-41C10D93F72E}">
            <x14:dataBar minLength="0" maxLength="100" gradient="0">
              <x14:cfvo type="num">
                <xm:f>0</xm:f>
              </x14:cfvo>
              <x14:cfvo type="num">
                <xm:f>1</xm:f>
              </x14:cfvo>
              <x14:negativeFillColor rgb="FFFF0000"/>
              <x14:axisColor rgb="FF000000"/>
            </x14:dataBar>
          </x14:cfRule>
          <x14:cfRule type="dataBar" id="{8F76DCC5-6213-4923-9B42-DFFDE4C7FFDE}">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8ACA7662-905A-46C8-9660-4F22F28AD0E0}">
            <x14:dataBar minLength="0" maxLength="100" gradient="0">
              <x14:cfvo type="num">
                <xm:f>-1</xm:f>
              </x14:cfvo>
              <x14:cfvo type="num">
                <xm:f>1</xm:f>
              </x14:cfvo>
              <x14:negativeFillColor rgb="FFFF0000"/>
              <x14:axisColor rgb="FF000000"/>
            </x14:dataBar>
          </x14:cfRule>
          <x14:cfRule type="dataBar" id="{B1D80EDB-0C83-4876-A4B3-6CB936753DBB}">
            <x14:dataBar minLength="0" maxLength="100" gradient="0">
              <x14:cfvo type="num">
                <xm:f>0</xm:f>
              </x14:cfvo>
              <x14:cfvo type="num">
                <xm:f>1</xm:f>
              </x14:cfvo>
              <x14:negativeFillColor rgb="FFFF0000"/>
              <x14:axisColor rgb="FF000000"/>
            </x14:dataBar>
          </x14:cfRule>
          <x14:cfRule type="dataBar" id="{97F66C4E-8790-4973-B6DD-FF25782BD033}">
            <x14:dataBar minLength="0" maxLength="100" gradient="0">
              <x14:cfvo type="num">
                <xm:f>-1</xm:f>
              </x14:cfvo>
              <x14:cfvo type="num">
                <xm:f>1</xm:f>
              </x14:cfvo>
              <x14:negativeFillColor rgb="FFFF0000"/>
              <x14:axisColor rgb="FF000000"/>
            </x14:dataBar>
          </x14:cfRule>
          <x14:cfRule type="dataBar" id="{3FB6B2AB-8D46-4076-BFE5-D425372E3200}">
            <x14:dataBar minLength="0" maxLength="100" gradient="0">
              <x14:cfvo type="autoMin"/>
              <x14:cfvo type="autoMax"/>
              <x14:negativeFillColor rgb="FFFF0000"/>
              <x14:axisColor rgb="FF000000"/>
            </x14:dataBar>
          </x14:cfRule>
          <x14:cfRule type="dataBar" id="{28541B9D-5648-441E-B9B5-846312C283B6}">
            <x14:dataBar minLength="0" maxLength="100" gradient="0">
              <x14:cfvo type="autoMin"/>
              <x14:cfvo type="autoMax"/>
              <x14:negativeFillColor rgb="FFFF0000"/>
              <x14:axisColor rgb="FF000000"/>
            </x14:dataBar>
          </x14:cfRule>
          <x14:cfRule type="dataBar" id="{371D2E9B-CA61-47BD-A1C3-C8B5A2B117A9}">
            <x14:dataBar minLength="0" maxLength="100" gradient="0">
              <x14:cfvo type="num">
                <xm:f>-1</xm:f>
              </x14:cfvo>
              <x14:cfvo type="num">
                <xm:f>1</xm:f>
              </x14:cfvo>
              <x14:negativeFillColor rgb="FFFF0000"/>
              <x14:axisColor rgb="FF000000"/>
            </x14:dataBar>
          </x14:cfRule>
          <x14:cfRule type="dataBar" id="{99A2DAD0-D1DF-4F0E-B964-0D8599CD685A}">
            <x14:dataBar minLength="0" maxLength="100" gradient="0">
              <x14:cfvo type="autoMin"/>
              <x14:cfvo type="autoMax"/>
              <x14:negativeFillColor rgb="FFFF0000"/>
              <x14:axisColor rgb="FF000000"/>
            </x14:dataBar>
          </x14:cfRule>
          <x14:cfRule type="dataBar" id="{5EB9296B-50A7-4FF6-853D-539E216FAD27}">
            <x14:dataBar minLength="0" maxLength="100" gradient="0">
              <x14:cfvo type="autoMin"/>
              <x14:cfvo type="autoMax"/>
              <x14:negativeFillColor rgb="FFFF0000"/>
              <x14:axisColor rgb="FF000000"/>
            </x14:dataBar>
          </x14:cfRule>
          <x14:cfRule type="dataBar" id="{7CEFEB97-5879-47E3-95EC-5578C325A888}">
            <x14:dataBar minLength="0" maxLength="100" gradient="0">
              <x14:cfvo type="autoMin"/>
              <x14:cfvo type="autoMax"/>
              <x14:negativeFillColor rgb="FFFF0000"/>
              <x14:axisColor rgb="FF000000"/>
            </x14:dataBar>
          </x14:cfRule>
          <x14:cfRule type="dataBar" id="{7C624EC9-D67C-457F-A9D2-4107D08D3D73}">
            <x14:dataBar minLength="0" maxLength="100" gradient="0">
              <x14:cfvo type="num">
                <xm:f>-1</xm:f>
              </x14:cfvo>
              <x14:cfvo type="num">
                <xm:f>1</xm:f>
              </x14:cfvo>
              <x14:negativeFillColor rgb="FFFF0000"/>
              <x14:axisColor rgb="FF000000"/>
            </x14:dataBar>
          </x14:cfRule>
          <x14:cfRule type="dataBar" id="{05FED81E-4397-4347-BE4E-8E873611CC9B}">
            <x14:dataBar minLength="0" maxLength="100" gradient="0">
              <x14:cfvo type="num">
                <xm:f>-1</xm:f>
              </x14:cfvo>
              <x14:cfvo type="num">
                <xm:f>1</xm:f>
              </x14:cfvo>
              <x14:negativeFillColor rgb="FFFF0000"/>
              <x14:axisColor rgb="FF000000"/>
            </x14:dataBar>
          </x14:cfRule>
          <x14:cfRule type="dataBar" id="{A072A50A-9F29-4644-AA43-A5039C60F357}">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3481F4A4-C14E-489A-BA59-025217EAC32C}">
            <x14:dataBar minLength="0" maxLength="100" gradient="0">
              <x14:cfvo type="autoMin"/>
              <x14:cfvo type="autoMax"/>
              <x14:negativeFillColor rgb="FFFF0000"/>
              <x14:axisColor rgb="FF000000"/>
            </x14:dataBar>
          </x14:cfRule>
          <x14:cfRule type="dataBar" id="{17DA5186-3C11-411F-9FCB-4EFF49669984}">
            <x14:dataBar minLength="0" maxLength="100" gradient="0">
              <x14:cfvo type="autoMin"/>
              <x14:cfvo type="autoMax"/>
              <x14:negativeFillColor rgb="FFFF0000"/>
              <x14:axisColor rgb="FF000000"/>
            </x14:dataBar>
          </x14:cfRule>
          <x14:cfRule type="dataBar" id="{01B1F312-F014-4E62-931B-F6A1BCE98772}">
            <x14:dataBar minLength="0" maxLength="100" gradient="0">
              <x14:cfvo type="num">
                <xm:f>-1</xm:f>
              </x14:cfvo>
              <x14:cfvo type="num">
                <xm:f>1</xm:f>
              </x14:cfvo>
              <x14:negativeFillColor rgb="FFFF0000"/>
              <x14:axisColor rgb="FF000000"/>
            </x14:dataBar>
          </x14:cfRule>
          <x14:cfRule type="dataBar" id="{FAFEF608-3E71-4761-B7DD-F6763CDE6AA7}">
            <x14:dataBar minLength="0" maxLength="100" gradient="0">
              <x14:cfvo type="autoMin"/>
              <x14:cfvo type="autoMax"/>
              <x14:negativeFillColor rgb="FFFF0000"/>
              <x14:axisColor rgb="FF000000"/>
            </x14:dataBar>
          </x14:cfRule>
          <x14:cfRule type="dataBar" id="{D83FD16B-1E43-4F74-93B7-0E615492F797}">
            <x14:dataBar minLength="0" maxLength="100" gradient="0">
              <x14:cfvo type="num">
                <xm:f>0</xm:f>
              </x14:cfvo>
              <x14:cfvo type="num">
                <xm:f>1</xm:f>
              </x14:cfvo>
              <x14:negativeFillColor rgb="FFFF0000"/>
              <x14:axisColor rgb="FF000000"/>
            </x14:dataBar>
          </x14:cfRule>
          <x14:cfRule type="dataBar" id="{4865F3AF-6A29-4B0E-92C8-33C91DF29F9C}">
            <x14:dataBar minLength="0" maxLength="100" gradient="0">
              <x14:cfvo type="autoMin"/>
              <x14:cfvo type="autoMax"/>
              <x14:negativeFillColor rgb="FFFF0000"/>
              <x14:axisColor rgb="FF000000"/>
            </x14:dataBar>
          </x14:cfRule>
          <x14:cfRule type="dataBar" id="{6A4A55A7-4A18-4BE2-B788-2D2711B4868F}">
            <x14:dataBar minLength="0" maxLength="100" gradient="0">
              <x14:cfvo type="num">
                <xm:f>-1</xm:f>
              </x14:cfvo>
              <x14:cfvo type="num">
                <xm:f>1</xm:f>
              </x14:cfvo>
              <x14:negativeFillColor rgb="FFFF0000"/>
              <x14:axisColor rgb="FF000000"/>
            </x14:dataBar>
          </x14:cfRule>
          <x14:cfRule type="dataBar" id="{4BCF6ABD-424E-4401-B9B8-A9068D7945DE}">
            <x14:dataBar minLength="0" maxLength="100" gradient="0">
              <x14:cfvo type="num">
                <xm:f>-1</xm:f>
              </x14:cfvo>
              <x14:cfvo type="num">
                <xm:f>1</xm:f>
              </x14:cfvo>
              <x14:negativeFillColor rgb="FFFF0000"/>
              <x14:axisColor rgb="FF000000"/>
            </x14:dataBar>
          </x14:cfRule>
          <x14:cfRule type="dataBar" id="{DD0F3E2B-0523-4E3F-BBA8-FA2020AD21A3}">
            <x14:dataBar minLength="0" maxLength="100" gradient="0">
              <x14:cfvo type="num">
                <xm:f>-1</xm:f>
              </x14:cfvo>
              <x14:cfvo type="num">
                <xm:f>1</xm:f>
              </x14:cfvo>
              <x14:negativeFillColor rgb="FFFF0000"/>
              <x14:axisColor rgb="FF000000"/>
            </x14:dataBar>
          </x14:cfRule>
          <x14:cfRule type="dataBar" id="{06894904-3E35-4526-8895-AEA21C14DABF}">
            <x14:dataBar minLength="0" maxLength="100" gradient="0">
              <x14:cfvo type="autoMin"/>
              <x14:cfvo type="autoMax"/>
              <x14:negativeFillColor rgb="FFFF0000"/>
              <x14:axisColor rgb="FF000000"/>
            </x14:dataBar>
          </x14:cfRule>
          <x14:cfRule type="dataBar" id="{E13CCF16-D9D4-430E-94EB-B2FE11CEF41C}">
            <x14:dataBar minLength="0" maxLength="100" gradient="0">
              <x14:cfvo type="num">
                <xm:f>-1</xm:f>
              </x14:cfvo>
              <x14:cfvo type="num">
                <xm:f>1</xm:f>
              </x14:cfvo>
              <x14:negativeFillColor rgb="FFFF0000"/>
              <x14:axisColor rgb="FF000000"/>
            </x14:dataBar>
          </x14:cfRule>
          <x14:cfRule type="dataBar" id="{54AD06DC-D471-498A-A98D-D9A270331DF0}">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95F44C94-FCF1-47A2-A5A9-18A08A757DC0}">
            <x14:dataBar minLength="0" maxLength="100" gradient="0">
              <x14:cfvo type="autoMin"/>
              <x14:cfvo type="autoMax"/>
              <x14:negativeFillColor rgb="FFFF0000"/>
              <x14:axisColor rgb="FF000000"/>
            </x14:dataBar>
          </x14:cfRule>
          <x14:cfRule type="dataBar" id="{8E3DA52B-6B5A-40B4-8623-D41C92730959}">
            <x14:dataBar minLength="0" maxLength="100" gradient="0">
              <x14:cfvo type="autoMin"/>
              <x14:cfvo type="autoMax"/>
              <x14:negativeFillColor rgb="FFFF0000"/>
              <x14:axisColor rgb="FF000000"/>
            </x14:dataBar>
          </x14:cfRule>
          <x14:cfRule type="dataBar" id="{D611972C-3169-417E-8CB0-9BABAA5DB13C}">
            <x14:dataBar minLength="0" maxLength="100" gradient="0">
              <x14:cfvo type="num">
                <xm:f>-1</xm:f>
              </x14:cfvo>
              <x14:cfvo type="num">
                <xm:f>1</xm:f>
              </x14:cfvo>
              <x14:negativeFillColor rgb="FFFF0000"/>
              <x14:axisColor rgb="FF000000"/>
            </x14:dataBar>
          </x14:cfRule>
          <x14:cfRule type="dataBar" id="{5F181676-AB53-40AE-8B96-1E18F9CD8ACF}">
            <x14:dataBar minLength="0" maxLength="100" gradient="0">
              <x14:cfvo type="num">
                <xm:f>-1</xm:f>
              </x14:cfvo>
              <x14:cfvo type="num">
                <xm:f>1</xm:f>
              </x14:cfvo>
              <x14:negativeFillColor rgb="FFFF0000"/>
              <x14:axisColor rgb="FF000000"/>
            </x14:dataBar>
          </x14:cfRule>
          <xm:sqref>V170:W170</xm:sqref>
        </x14:conditionalFormatting>
        <x14:conditionalFormatting xmlns:xm="http://schemas.microsoft.com/office/excel/2006/main">
          <x14:cfRule type="dataBar" id="{C8671D36-5596-40C0-9D7B-4F4257A635A7}">
            <x14:dataBar minLength="0" maxLength="100" gradient="0">
              <x14:cfvo type="num">
                <xm:f>-1</xm:f>
              </x14:cfvo>
              <x14:cfvo type="num">
                <xm:f>1</xm:f>
              </x14:cfvo>
              <x14:negativeFillColor rgb="FFFF0000"/>
              <x14:axisColor rgb="FF000000"/>
            </x14:dataBar>
          </x14:cfRule>
          <x14:cfRule type="dataBar" id="{019BC16F-7111-4954-AE7E-635E199A8C19}">
            <x14:dataBar minLength="0" maxLength="100" gradient="0">
              <x14:cfvo type="autoMin"/>
              <x14:cfvo type="autoMax"/>
              <x14:negativeFillColor rgb="FFFF0000"/>
              <x14:axisColor rgb="FF000000"/>
            </x14:dataBar>
          </x14:cfRule>
          <x14:cfRule type="dataBar" id="{DFA05909-9AA6-4155-BC3D-BE1F0FE16391}">
            <x14:dataBar minLength="0" maxLength="100" gradient="0">
              <x14:cfvo type="num">
                <xm:f>-1</xm:f>
              </x14:cfvo>
              <x14:cfvo type="num">
                <xm:f>1</xm:f>
              </x14:cfvo>
              <x14:negativeFillColor rgb="FFFF0000"/>
              <x14:axisColor rgb="FF000000"/>
            </x14:dataBar>
          </x14:cfRule>
          <x14:cfRule type="dataBar" id="{875E10A4-F782-4E73-A333-91AF2B074B46}">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0B4DBCD9-3740-4FD3-A74C-3DEADB0F15E3}">
            <x14:dataBar minLength="0" maxLength="100" gradient="0">
              <x14:cfvo type="num">
                <xm:f>-1</xm:f>
              </x14:cfvo>
              <x14:cfvo type="num">
                <xm:f>1</xm:f>
              </x14:cfvo>
              <x14:negativeFillColor rgb="FFFF0000"/>
              <x14:axisColor rgb="FF000000"/>
            </x14:dataBar>
          </x14:cfRule>
          <x14:cfRule type="dataBar" id="{45ADB707-4297-443A-A373-C647EB7CDFEF}">
            <x14:dataBar minLength="0" maxLength="100" gradient="0">
              <x14:cfvo type="autoMin"/>
              <x14:cfvo type="autoMax"/>
              <x14:negativeFillColor rgb="FFFF0000"/>
              <x14:axisColor rgb="FF000000"/>
            </x14:dataBar>
          </x14:cfRule>
          <x14:cfRule type="dataBar" id="{A6E5F28F-2B0D-4CA7-B645-95250211AF57}">
            <x14:dataBar minLength="0" maxLength="100" gradient="0">
              <x14:cfvo type="num">
                <xm:f>-1</xm:f>
              </x14:cfvo>
              <x14:cfvo type="num">
                <xm:f>1</xm:f>
              </x14:cfvo>
              <x14:negativeFillColor rgb="FFFF0000"/>
              <x14:axisColor rgb="FF000000"/>
            </x14:dataBar>
          </x14:cfRule>
          <x14:cfRule type="dataBar" id="{251843CF-D551-4E10-B934-98841B41D2FF}">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75724336-3A7A-45C1-A8A5-32FCCA764BF8}">
            <x14:dataBar minLength="0" maxLength="100" gradient="0">
              <x14:cfvo type="num">
                <xm:f>-1</xm:f>
              </x14:cfvo>
              <x14:cfvo type="num">
                <xm:f>1</xm:f>
              </x14:cfvo>
              <x14:negativeFillColor rgb="FFFF0000"/>
              <x14:axisColor rgb="FF000000"/>
            </x14:dataBar>
          </x14:cfRule>
          <x14:cfRule type="dataBar" id="{5957DA1F-8447-47C0-913B-CD23F654451B}">
            <x14:dataBar minLength="0" maxLength="100" gradient="0">
              <x14:cfvo type="num">
                <xm:f>-1</xm:f>
              </x14:cfvo>
              <x14:cfvo type="num">
                <xm:f>1</xm:f>
              </x14:cfvo>
              <x14:negativeFillColor rgb="FFFF0000"/>
              <x14:axisColor rgb="FF000000"/>
            </x14:dataBar>
          </x14:cfRule>
          <x14:cfRule type="dataBar" id="{3F02B106-0B50-439B-8B50-D290C6ADA560}">
            <x14:dataBar minLength="0" maxLength="100" gradient="0">
              <x14:cfvo type="autoMin"/>
              <x14:cfvo type="autoMax"/>
              <x14:negativeFillColor rgb="FFFF0000"/>
              <x14:axisColor rgb="FF000000"/>
            </x14:dataBar>
          </x14:cfRule>
          <x14:cfRule type="dataBar" id="{B7CB402D-EBDA-4D98-9D44-15C99A7AB175}">
            <x14:dataBar minLength="0" maxLength="100" gradient="0">
              <x14:cfvo type="autoMin"/>
              <x14:cfvo type="autoMax"/>
              <x14:negativeFillColor rgb="FFFF0000"/>
              <x14:axisColor rgb="FF000000"/>
            </x14:dataBar>
          </x14:cfRule>
          <x14:cfRule type="dataBar" id="{33C54801-AB37-4C25-8937-A3E328AE2768}">
            <x14:dataBar minLength="0" maxLength="100" gradient="0">
              <x14:cfvo type="num">
                <xm:f>0</xm:f>
              </x14:cfvo>
              <x14:cfvo type="num">
                <xm:f>1</xm:f>
              </x14:cfvo>
              <x14:negativeFillColor rgb="FFFF0000"/>
              <x14:axisColor rgb="FF000000"/>
            </x14:dataBar>
          </x14:cfRule>
          <x14:cfRule type="dataBar" id="{4AF2C536-B2FC-47BC-8798-BA8898E03F73}">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F88DF776-A804-4718-B393-DC6F9CE7D5EB}">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6D91E7F3-D96F-4E18-BA48-0150E5134773}">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F6E09EDD-A5C9-4807-A3FC-D213A036D3EC}">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A4688A73-31AD-4E57-ACC1-31A5B1777B9C}">
            <x14:dataBar minLength="0" maxLength="100" gradient="0">
              <x14:cfvo type="num">
                <xm:f>-1</xm:f>
              </x14:cfvo>
              <x14:cfvo type="num">
                <xm:f>1</xm:f>
              </x14:cfvo>
              <x14:negativeFillColor rgb="FFFF0000"/>
              <x14:axisColor rgb="FF000000"/>
            </x14:dataBar>
          </x14:cfRule>
          <x14:cfRule type="dataBar" id="{56BA129A-6C19-43AA-9FF9-01614B8EB5BB}">
            <x14:dataBar minLength="0" maxLength="100" gradient="0">
              <x14:cfvo type="autoMin"/>
              <x14:cfvo type="autoMax"/>
              <x14:negativeFillColor rgb="FFFF0000"/>
              <x14:axisColor rgb="FF000000"/>
            </x14:dataBar>
          </x14:cfRule>
          <x14:cfRule type="dataBar" id="{1D02F70F-9F90-42A2-9F95-C87F2EF583C3}">
            <x14:dataBar minLength="0" maxLength="100" gradient="0">
              <x14:cfvo type="autoMin"/>
              <x14:cfvo type="autoMax"/>
              <x14:negativeFillColor rgb="FFFF0000"/>
              <x14:axisColor rgb="FF000000"/>
            </x14:dataBar>
          </x14:cfRule>
          <x14:cfRule type="dataBar" id="{D4B23A59-494D-4D6C-A967-1D83079F5402}">
            <x14:dataBar minLength="0" maxLength="100" gradient="0">
              <x14:cfvo type="num">
                <xm:f>-1</xm:f>
              </x14:cfvo>
              <x14:cfvo type="num">
                <xm:f>1</xm:f>
              </x14:cfvo>
              <x14:negativeFillColor rgb="FFFF0000"/>
              <x14:axisColor rgb="FF000000"/>
            </x14:dataBar>
          </x14:cfRule>
          <x14:cfRule type="dataBar" id="{7E4D233F-BD40-4295-A55E-C15A5244B85C}">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3C8B1BB0-BFC2-40F7-888E-9D6FC7FA1339}">
            <x14:dataBar minLength="0" maxLength="100" gradient="0">
              <x14:cfvo type="autoMin"/>
              <x14:cfvo type="autoMax"/>
              <x14:negativeFillColor rgb="FFFF0000"/>
              <x14:axisColor rgb="FF000000"/>
            </x14:dataBar>
          </x14:cfRule>
          <x14:cfRule type="dataBar" id="{E66051E3-5917-4936-B375-C23DBA26A928}">
            <x14:dataBar minLength="0" maxLength="100" gradient="0">
              <x14:cfvo type="num">
                <xm:f>-1</xm:f>
              </x14:cfvo>
              <x14:cfvo type="num">
                <xm:f>1</xm:f>
              </x14:cfvo>
              <x14:negativeFillColor rgb="FFFF0000"/>
              <x14:axisColor rgb="FF000000"/>
            </x14:dataBar>
          </x14:cfRule>
          <xm:sqref>X170</xm:sqref>
        </x14:conditionalFormatting>
        <x14:conditionalFormatting xmlns:xm="http://schemas.microsoft.com/office/excel/2006/main">
          <x14:cfRule type="dataBar" id="{0B7E5328-02D5-48A6-A96C-A27A012AD966}">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D09904BC-B278-4B47-80A9-805D581BC0E4}">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38D5C571-8D13-428A-88DE-D22B2B8ACFD2}">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4C2A2382-0C8A-4E6A-87D1-2C2240935853}">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0F2A7A49-4AC0-4BFA-80DB-BC6FA0051BC0}">
            <x14:dataBar minLength="0" maxLength="100" gradient="0">
              <x14:cfvo type="num">
                <xm:f>-1</xm:f>
              </x14:cfvo>
              <x14:cfvo type="num">
                <xm:f>1</xm:f>
              </x14:cfvo>
              <x14:negativeFillColor rgb="FFFF0000"/>
              <x14:axisColor rgb="FF000000"/>
            </x14:dataBar>
          </x14:cfRule>
          <x14:cfRule type="dataBar" id="{F594B9C4-5225-4458-BF9C-65DB3C776556}">
            <x14:dataBar minLength="0" maxLength="100" gradient="0">
              <x14:cfvo type="autoMin"/>
              <x14:cfvo type="autoMax"/>
              <x14:negativeFillColor rgb="FFFF0000"/>
              <x14:axisColor rgb="FF000000"/>
            </x14:dataBar>
          </x14:cfRule>
          <x14:cfRule type="dataBar" id="{87A8CE14-4F5F-44D5-8B8B-239420CFCFE4}">
            <x14:dataBar minLength="0" maxLength="100" gradient="0">
              <x14:cfvo type="autoMin"/>
              <x14:cfvo type="autoMax"/>
              <x14:negativeFillColor rgb="FFFF0000"/>
              <x14:axisColor rgb="FF000000"/>
            </x14:dataBar>
          </x14:cfRule>
          <x14:cfRule type="dataBar" id="{D6FDF821-8C89-4DB0-995A-51EBCA594B39}">
            <x14:dataBar minLength="0" maxLength="100" gradient="0">
              <x14:cfvo type="autoMin"/>
              <x14:cfvo type="autoMax"/>
              <x14:negativeFillColor rgb="FFFF0000"/>
              <x14:axisColor rgb="FF000000"/>
            </x14:dataBar>
          </x14:cfRule>
          <x14:cfRule type="dataBar" id="{C3ECD073-431D-457B-81A4-9524929F0A38}">
            <x14:dataBar minLength="0" maxLength="100" gradient="0">
              <x14:cfvo type="num">
                <xm:f>-1</xm:f>
              </x14:cfvo>
              <x14:cfvo type="num">
                <xm:f>1</xm:f>
              </x14:cfvo>
              <x14:negativeFillColor rgb="FFFF0000"/>
              <x14:axisColor rgb="FF000000"/>
            </x14:dataBar>
          </x14:cfRule>
          <xm:sqref>X193</xm:sqref>
        </x14:conditionalFormatting>
        <x14:conditionalFormatting xmlns:xm="http://schemas.microsoft.com/office/excel/2006/main">
          <x14:cfRule type="dataBar" id="{7E85F2BF-BC2D-4E34-A0FB-0F5ED9033000}">
            <x14:dataBar minLength="0" maxLength="100" gradient="0">
              <x14:cfvo type="num">
                <xm:f>-1</xm:f>
              </x14:cfvo>
              <x14:cfvo type="num">
                <xm:f>1</xm:f>
              </x14:cfvo>
              <x14:negativeFillColor rgb="FFFF0000"/>
              <x14:axisColor rgb="FF000000"/>
            </x14:dataBar>
          </x14:cfRule>
          <x14:cfRule type="dataBar" id="{FC4BE0C4-AA92-4187-A56A-4D43D2084C8B}">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E68582AF-E7B4-48D1-AFC8-BB5557136C05}">
            <x14:dataBar minLength="0" maxLength="100" gradient="0">
              <x14:cfvo type="num">
                <xm:f>-1</xm:f>
              </x14:cfvo>
              <x14:cfvo type="num">
                <xm:f>1</xm:f>
              </x14:cfvo>
              <x14:negativeFillColor rgb="FFFF0000"/>
              <x14:axisColor rgb="FF000000"/>
            </x14:dataBar>
          </x14:cfRule>
          <x14:cfRule type="dataBar" id="{0C3EE415-57B6-44D6-857D-DDFA5A68FE14}">
            <x14:dataBar minLength="0" maxLength="100" gradient="0">
              <x14:cfvo type="num">
                <xm:f>-1</xm:f>
              </x14:cfvo>
              <x14:cfvo type="num">
                <xm:f>1</xm:f>
              </x14:cfvo>
              <x14:negativeFillColor rgb="FFFF0000"/>
              <x14:axisColor rgb="FF000000"/>
            </x14:dataBar>
          </x14:cfRule>
          <x14:cfRule type="dataBar" id="{537921BA-D92B-41F4-9854-E9A4EFBBA2AA}">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33D37A5B-5A86-4CDF-9367-80CF56C910FD}">
            <x14:dataBar minLength="0" maxLength="100" gradient="0">
              <x14:cfvo type="autoMin"/>
              <x14:cfvo type="autoMax"/>
              <x14:negativeFillColor rgb="FFFF0000"/>
              <x14:axisColor rgb="FF000000"/>
            </x14:dataBar>
          </x14:cfRule>
          <x14:cfRule type="dataBar" id="{6893C429-88B9-4FFE-96BA-2C364FA7954F}">
            <x14:dataBar minLength="0" maxLength="100" gradient="0">
              <x14:cfvo type="num">
                <xm:f>-1</xm:f>
              </x14:cfvo>
              <x14:cfvo type="num">
                <xm:f>1</xm:f>
              </x14:cfvo>
              <x14:negativeFillColor rgb="FFFF0000"/>
              <x14:axisColor rgb="FF000000"/>
            </x14:dataBar>
          </x14:cfRule>
          <xm:sqref>X391</xm:sqref>
        </x14:conditionalFormatting>
        <x14:conditionalFormatting xmlns:xm="http://schemas.microsoft.com/office/excel/2006/main">
          <x14:cfRule type="dataBar" id="{B4746717-FE5E-4372-8868-BFC869B67451}">
            <x14:dataBar minLength="0" maxLength="100" gradient="0">
              <x14:cfvo type="num">
                <xm:f>-1</xm:f>
              </x14:cfvo>
              <x14:cfvo type="num">
                <xm:f>1</xm:f>
              </x14:cfvo>
              <x14:negativeFillColor rgb="FFFF0000"/>
              <x14:axisColor rgb="FF000000"/>
            </x14:dataBar>
          </x14:cfRule>
          <x14:cfRule type="dataBar" id="{64042FDC-1DEB-4A08-A853-F5F97EBF7099}">
            <x14:dataBar minLength="0" maxLength="100" gradient="0">
              <x14:cfvo type="num">
                <xm:f>0</xm:f>
              </x14:cfvo>
              <x14:cfvo type="num">
                <xm:f>1</xm:f>
              </x14:cfvo>
              <x14:negativeFillColor rgb="FFFF0000"/>
              <x14:axisColor rgb="FF000000"/>
            </x14:dataBar>
          </x14:cfRule>
          <x14:cfRule type="dataBar" id="{C08346AA-4196-4732-AE6C-434A7E3846D8}">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AA34C01F-1C26-49AD-B245-C883AB5FB9E5}">
            <x14:dataBar minLength="0" maxLength="100" gradient="0">
              <x14:cfvo type="autoMin"/>
              <x14:cfvo type="autoMax"/>
              <x14:negativeFillColor rgb="FFFF0000"/>
              <x14:axisColor rgb="FF000000"/>
            </x14:dataBar>
          </x14:cfRule>
          <x14:cfRule type="dataBar" id="{1654ADF8-B1B9-4480-842C-88EF4AC08282}">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261CC861-510A-4823-A92A-6666F439093A}">
            <x14:dataBar minLength="0" maxLength="100" gradient="0">
              <x14:cfvo type="autoMin"/>
              <x14:cfvo type="autoMax"/>
              <x14:negativeFillColor rgb="FFFF0000"/>
              <x14:axisColor rgb="FF000000"/>
            </x14:dataBar>
          </x14:cfRule>
          <x14:cfRule type="dataBar" id="{B17B1905-91AE-4ACC-BC1F-76CA2ECAB126}">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9893AAC1-FD83-46FA-A96E-F3F61C5A923D}">
            <x14:dataBar minLength="0" maxLength="100" gradient="0">
              <x14:cfvo type="autoMin"/>
              <x14:cfvo type="autoMax"/>
              <x14:negativeFillColor rgb="FFFF0000"/>
              <x14:axisColor rgb="FF000000"/>
            </x14:dataBar>
          </x14:cfRule>
          <x14:cfRule type="dataBar" id="{CFD4754D-2302-4D33-992A-F2522B9277FA}">
            <x14:dataBar minLength="0" maxLength="100" gradient="0">
              <x14:cfvo type="autoMin"/>
              <x14:cfvo type="autoMax"/>
              <x14:negativeFillColor rgb="FFFF0000"/>
              <x14:axisColor rgb="FF000000"/>
            </x14:dataBar>
          </x14:cfRule>
          <x14:cfRule type="dataBar" id="{646E8C04-9DCC-4B06-B6E5-CCACDC242BF0}">
            <x14:dataBar minLength="0" maxLength="100" gradient="0">
              <x14:cfvo type="num">
                <xm:f>-1</xm:f>
              </x14:cfvo>
              <x14:cfvo type="num">
                <xm:f>1</xm:f>
              </x14:cfvo>
              <x14:negativeFillColor rgb="FFFF0000"/>
              <x14:axisColor rgb="FF000000"/>
            </x14:dataBar>
          </x14:cfRule>
          <x14:cfRule type="dataBar" id="{46F28B5B-1B2D-419E-9535-B52C211DBC0F}">
            <x14:dataBar minLength="0" maxLength="100" gradient="0">
              <x14:cfvo type="autoMin"/>
              <x14:cfvo type="autoMax"/>
              <x14:negativeFillColor rgb="FFFF0000"/>
              <x14:axisColor rgb="FF000000"/>
            </x14:dataBar>
          </x14:cfRule>
          <x14:cfRule type="dataBar" id="{12FB05A8-68CF-4301-8C59-0A9B86535708}">
            <x14:dataBar minLength="0" maxLength="100" gradient="0">
              <x14:cfvo type="num">
                <xm:f>-1</xm:f>
              </x14:cfvo>
              <x14:cfvo type="num">
                <xm:f>1</xm:f>
              </x14:cfvo>
              <x14:negativeFillColor rgb="FFFF0000"/>
              <x14:axisColor rgb="FF000000"/>
            </x14:dataBar>
          </x14:cfRule>
          <xm:sqref>Y37:AA37</xm:sqref>
        </x14:conditionalFormatting>
        <x14:conditionalFormatting xmlns:xm="http://schemas.microsoft.com/office/excel/2006/main">
          <x14:cfRule type="dataBar" id="{F4ABC685-26FB-433B-8FDB-11E911E87628}">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385C1976-BA2C-42DC-91EF-B37C08F9ED53}">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FC30DF6F-AE5E-4801-B697-1D88E63594B6}">
            <x14:dataBar minLength="0" maxLength="100" gradient="0">
              <x14:cfvo type="num">
                <xm:f>-1</xm:f>
              </x14:cfvo>
              <x14:cfvo type="num">
                <xm:f>1</xm:f>
              </x14:cfvo>
              <x14:negativeFillColor rgb="FFFF0000"/>
              <x14:axisColor rgb="FF000000"/>
            </x14:dataBar>
          </x14:cfRule>
          <x14:cfRule type="dataBar" id="{2CA88AE2-3DD1-4C00-AFED-D9D6CEBA32A9}">
            <x14:dataBar minLength="0" maxLength="100" gradient="0">
              <x14:cfvo type="num">
                <xm:f>-1</xm:f>
              </x14:cfvo>
              <x14:cfvo type="num">
                <xm:f>1</xm:f>
              </x14:cfvo>
              <x14:negativeFillColor rgb="FFFF0000"/>
              <x14:axisColor rgb="FF000000"/>
            </x14:dataBar>
          </x14:cfRule>
          <x14:cfRule type="dataBar" id="{5684AE88-66C7-40C2-8D45-A4836273D3CF}">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6A7D63F7-6B12-47E7-912E-08BEA9DAB79F}">
            <x14:dataBar minLength="0" maxLength="100" gradient="0">
              <x14:cfvo type="autoMin"/>
              <x14:cfvo type="autoMax"/>
              <x14:negativeFillColor rgb="FFFF0000"/>
              <x14:axisColor rgb="FF000000"/>
            </x14:dataBar>
          </x14:cfRule>
          <x14:cfRule type="dataBar" id="{4F1AEF0F-723B-4E91-B4B5-16197CD43642}">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63470CF1-B362-4322-8B36-2B0C08A036E8}">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F93237D1-6C9C-4244-BDCA-5895372796D4}">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5B15536B-6FDB-4729-B2F4-C603A097543D}">
            <x14:dataBar minLength="0" maxLength="100" gradient="0">
              <x14:cfvo type="num">
                <xm:f>-1</xm:f>
              </x14:cfvo>
              <x14:cfvo type="num">
                <xm:f>1</xm:f>
              </x14:cfvo>
              <x14:negativeFillColor rgb="FFFF0000"/>
              <x14:axisColor rgb="FF000000"/>
            </x14:dataBar>
          </x14:cfRule>
          <x14:cfRule type="dataBar" id="{1403320C-725B-4C5D-AB9B-46A52D91864B}">
            <x14:dataBar minLength="0" maxLength="100" gradient="0">
              <x14:cfvo type="num">
                <xm:f>-1</xm:f>
              </x14:cfvo>
              <x14:cfvo type="num">
                <xm:f>1</xm:f>
              </x14:cfvo>
              <x14:negativeFillColor rgb="FFFF0000"/>
              <x14:axisColor rgb="FF000000"/>
            </x14:dataBar>
          </x14:cfRule>
          <x14:cfRule type="dataBar" id="{9373F1AA-A975-489E-825A-20B077D383FB}">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1A32D62E-AC8F-4C98-8E67-141F96B27336}">
            <x14:dataBar minLength="0" maxLength="100" gradient="0">
              <x14:cfvo type="autoMin"/>
              <x14:cfvo type="autoMax"/>
              <x14:negativeFillColor rgb="FFFF0000"/>
              <x14:axisColor rgb="FF000000"/>
            </x14:dataBar>
          </x14:cfRule>
          <x14:cfRule type="dataBar" id="{0D50F8B5-89DB-4DDC-8B17-A4F27E735B47}">
            <x14:dataBar minLength="0" maxLength="100" gradient="0">
              <x14:cfvo type="num">
                <xm:f>-1</xm:f>
              </x14:cfvo>
              <x14:cfvo type="num">
                <xm:f>1</xm:f>
              </x14:cfvo>
              <x14:negativeFillColor rgb="FFFF0000"/>
              <x14:axisColor rgb="FF000000"/>
            </x14:dataBar>
          </x14:cfRule>
          <xm:sqref>Y391:AA391 J391:K391</xm:sqref>
        </x14:conditionalFormatting>
        <x14:conditionalFormatting xmlns:xm="http://schemas.microsoft.com/office/excel/2006/main">
          <x14:cfRule type="dataBar" id="{06426549-EE39-44CB-AC02-3B057FBE6387}">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DF87FE6A-4E79-47A7-87D3-31C878DE3C3F}">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FE554A22-8EBF-4332-88E3-D75F22787A7F}">
            <x14:dataBar minLength="0" maxLength="100" gradient="0">
              <x14:cfvo type="num">
                <xm:f>-1</xm:f>
              </x14:cfvo>
              <x14:cfvo type="num">
                <xm:f>1</xm:f>
              </x14:cfvo>
              <x14:negativeFillColor rgb="FFFF0000"/>
              <x14:axisColor rgb="FF000000"/>
            </x14:dataBar>
          </x14:cfRule>
          <x14:cfRule type="dataBar" id="{85616D28-C836-458D-89CB-E84B7593EF9A}">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0522524E-5701-458A-B6DE-D8417975A3D5}">
            <x14:dataBar minLength="0" maxLength="100" gradient="0">
              <x14:cfvo type="autoMin"/>
              <x14:cfvo type="autoMax"/>
              <x14:negativeFillColor rgb="FFFF0000"/>
              <x14:axisColor rgb="FF000000"/>
            </x14:dataBar>
          </x14:cfRule>
          <x14:cfRule type="dataBar" id="{8229B799-8DA7-418D-B713-CCA4AC7ED251}">
            <x14:dataBar minLength="0" maxLength="100" gradient="0">
              <x14:cfvo type="num">
                <xm:f>-1</xm:f>
              </x14:cfvo>
              <x14:cfvo type="num">
                <xm:f>1</xm:f>
              </x14:cfvo>
              <x14:negativeFillColor rgb="FFFF0000"/>
              <x14:axisColor rgb="FF000000"/>
            </x14:dataBar>
          </x14:cfRule>
          <xm:sqref>Z168:AA168</xm:sqref>
        </x14:conditionalFormatting>
        <x14:conditionalFormatting xmlns:xm="http://schemas.microsoft.com/office/excel/2006/main">
          <x14:cfRule type="dataBar" id="{4EEB7783-5BEE-421C-AEB2-C3EE469FEB94}">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2F3629F1-19C2-4E42-94FC-D098B0A786CA}">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FFDD1AAE-777F-4EFC-98F9-8FBF86FEE7E3}">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B7B05C47-645A-43DD-9C85-24541D480C69}">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2242319F-D73B-438F-BEE3-2F08F84B1C5C}">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AF221489-7CFC-4F22-8055-180BC235A332}">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24CAE1D7-D85B-4EC1-9426-BF5A3CBC9DF2}">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5DDFC339-5127-42CA-A064-E250EC0B78F4}">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D1CB00C1-CCDE-4D32-BF5B-671EC92D620C}">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6117862E-BF8B-4D81-B8C6-8FE3F656477D}">
            <x14:dataBar minLength="0" maxLength="100" gradient="0">
              <x14:cfvo type="num">
                <xm:f>-1</xm:f>
              </x14:cfvo>
              <x14:cfvo type="num">
                <xm:f>1</xm:f>
              </x14:cfvo>
              <x14:negativeFillColor rgb="FFFF0000"/>
              <x14:axisColor rgb="FF000000"/>
            </x14:dataBar>
          </x14:cfRule>
          <x14:cfRule type="dataBar" id="{2F1F138F-B2C3-47CB-90CA-CDBF5D6FA6F3}">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B3665C5F-0A03-44C9-9706-35CC39E3DB71}">
            <x14:dataBar minLength="0" maxLength="100" gradient="0">
              <x14:cfvo type="autoMin"/>
              <x14:cfvo type="autoMax"/>
              <x14:negativeFillColor rgb="FFFF0000"/>
              <x14:axisColor rgb="FF000000"/>
            </x14:dataBar>
          </x14:cfRule>
          <x14:cfRule type="dataBar" id="{B37FD784-403B-411F-8CEE-C26356F09E0E}">
            <x14:dataBar minLength="0" maxLength="100" gradient="0">
              <x14:cfvo type="num">
                <xm:f>-1</xm:f>
              </x14:cfvo>
              <x14:cfvo type="num">
                <xm:f>1</xm:f>
              </x14:cfvo>
              <x14:negativeFillColor rgb="FFFF0000"/>
              <x14:axisColor rgb="FF000000"/>
            </x14:dataBar>
          </x14:cfRule>
          <xm:sqref>Z357:AA357</xm:sqref>
        </x14:conditionalFormatting>
        <x14:conditionalFormatting xmlns:xm="http://schemas.microsoft.com/office/excel/2006/main">
          <x14:cfRule type="dataBar" id="{9096BC5C-BA14-4097-AD12-4E721B695D1A}">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0474-96A2-447F-A31D-5571DE172873}">
  <sheetPr codeName="Sheet15">
    <tabColor rgb="FF7030A0"/>
    <pageSetUpPr fitToPage="1"/>
  </sheetPr>
  <dimension ref="A1:AI405"/>
  <sheetViews>
    <sheetView zoomScale="40" zoomScaleNormal="40" zoomScaleSheetLayoutView="50" zoomScalePageLayoutView="20" workbookViewId="0"/>
  </sheetViews>
  <sheetFormatPr defaultRowHeight="19.5" x14ac:dyDescent="0.3"/>
  <cols>
    <col min="1" max="1" width="85.7109375" customWidth="1" collapsed="1"/>
    <col min="2" max="2" width="212" customWidth="1"/>
    <col min="3" max="3" width="16.5703125" style="2" hidden="1" customWidth="1"/>
    <col min="4" max="4" width="49.140625" style="2" customWidth="1"/>
    <col min="5" max="5" width="17.7109375" customWidth="1"/>
    <col min="6" max="6" width="19.7109375" customWidth="1"/>
    <col min="7" max="7" width="19.42578125" customWidth="1"/>
    <col min="8" max="8" width="19.5703125" customWidth="1"/>
    <col min="9" max="9" width="19" customWidth="1"/>
    <col min="10" max="11" width="20.5703125" customWidth="1"/>
    <col min="12" max="12" width="25.42578125" customWidth="1"/>
    <col min="13" max="13" width="24" customWidth="1"/>
    <col min="14" max="14" width="23.7109375" customWidth="1"/>
    <col min="15" max="15" width="25.85546875" customWidth="1"/>
    <col min="16" max="16" width="24.28515625" customWidth="1"/>
    <col min="17" max="17" width="25.85546875" customWidth="1"/>
    <col min="18" max="18" width="23.85546875" customWidth="1"/>
    <col min="19" max="25" width="23.42578125" customWidth="1"/>
    <col min="26" max="26" width="18.5703125" customWidth="1"/>
    <col min="27" max="27" width="17" customWidth="1"/>
    <col min="33" max="33" width="11.85546875" style="1" customWidth="1"/>
    <col min="35" max="35" width="11.7109375" customWidth="1"/>
    <col min="36" max="36" width="42.28515625" customWidth="1"/>
  </cols>
  <sheetData>
    <row r="1" spans="1:33" ht="32.25" thickBot="1" x14ac:dyDescent="0.55000000000000004">
      <c r="A1" s="172" t="s">
        <v>398</v>
      </c>
    </row>
    <row r="2" spans="1:33" s="141" customFormat="1" ht="48" customHeight="1" thickBot="1" x14ac:dyDescent="0.45">
      <c r="A2" s="162" t="s">
        <v>375</v>
      </c>
      <c r="B2" s="160"/>
      <c r="C2" s="161"/>
      <c r="D2" s="161"/>
      <c r="E2" s="160"/>
      <c r="F2" s="160"/>
      <c r="G2" s="160"/>
      <c r="H2" s="160"/>
      <c r="I2" s="160"/>
      <c r="J2" s="160"/>
      <c r="K2" s="159"/>
      <c r="L2" s="159"/>
      <c r="M2" s="159"/>
      <c r="N2" s="159"/>
      <c r="O2" s="159"/>
      <c r="P2" s="159"/>
      <c r="Q2" s="159"/>
      <c r="R2" s="159"/>
      <c r="S2" s="159"/>
      <c r="T2" s="159"/>
      <c r="U2" s="159"/>
      <c r="V2" s="159"/>
      <c r="W2" s="159"/>
      <c r="X2" s="159"/>
      <c r="Y2" s="158"/>
      <c r="Z2" s="157"/>
      <c r="AA2" s="157"/>
      <c r="AG2" s="142"/>
    </row>
    <row r="3" spans="1:33" s="141" customFormat="1" ht="48" customHeight="1" thickBot="1" x14ac:dyDescent="0.45">
      <c r="A3" s="156" t="s">
        <v>374</v>
      </c>
      <c r="B3" s="154"/>
      <c r="C3" s="155"/>
      <c r="D3" s="155"/>
      <c r="E3" s="154"/>
      <c r="F3" s="153"/>
      <c r="G3" s="152"/>
      <c r="H3" s="152"/>
      <c r="I3" s="152"/>
      <c r="J3" s="152"/>
      <c r="K3" s="151"/>
      <c r="L3" s="151"/>
      <c r="M3" s="151"/>
      <c r="N3" s="151"/>
      <c r="O3" s="151"/>
      <c r="P3" s="151"/>
      <c r="Q3" s="151"/>
      <c r="R3" s="151"/>
      <c r="S3" s="151"/>
      <c r="T3" s="151"/>
      <c r="U3" s="151"/>
      <c r="V3" s="151"/>
      <c r="W3" s="151"/>
      <c r="X3" s="151"/>
      <c r="Y3" s="150"/>
      <c r="Z3" s="143"/>
      <c r="AA3" s="143"/>
      <c r="AG3" s="142"/>
    </row>
    <row r="4" spans="1:33" s="141" customFormat="1" ht="48" customHeight="1" x14ac:dyDescent="0.4">
      <c r="A4" s="149" t="s">
        <v>380</v>
      </c>
      <c r="B4" s="147"/>
      <c r="C4" s="148"/>
      <c r="D4" s="148"/>
      <c r="E4" s="147"/>
      <c r="F4" s="146"/>
      <c r="G4" s="145"/>
      <c r="H4" s="145"/>
      <c r="I4" s="145"/>
      <c r="J4" s="145"/>
      <c r="K4" s="145"/>
      <c r="L4" s="145"/>
      <c r="M4" s="145"/>
      <c r="N4" s="145"/>
      <c r="O4" s="145"/>
      <c r="P4" s="145"/>
      <c r="Q4" s="145"/>
      <c r="R4" s="145"/>
      <c r="S4" s="145"/>
      <c r="T4" s="145"/>
      <c r="U4" s="145"/>
      <c r="V4" s="145"/>
      <c r="W4" s="145"/>
      <c r="X4" s="145"/>
      <c r="Y4" s="144"/>
      <c r="Z4" s="143"/>
      <c r="AA4" s="143"/>
      <c r="AG4" s="142"/>
    </row>
    <row r="5" spans="1:33" ht="21.4" customHeight="1" x14ac:dyDescent="0.3">
      <c r="A5" s="21"/>
      <c r="F5" s="140"/>
      <c r="G5" s="138"/>
      <c r="H5" s="138"/>
      <c r="I5" s="138"/>
      <c r="J5" s="138"/>
      <c r="K5" s="138"/>
      <c r="L5" s="138"/>
      <c r="M5" s="138"/>
      <c r="N5" s="138"/>
      <c r="O5" s="138"/>
      <c r="P5" s="138"/>
      <c r="Q5" s="138"/>
      <c r="R5" s="138"/>
      <c r="S5" s="138"/>
      <c r="T5" s="138"/>
      <c r="U5" s="138"/>
      <c r="V5" s="138"/>
      <c r="W5" s="138"/>
      <c r="X5" s="138"/>
      <c r="Y5" s="139"/>
      <c r="Z5" s="138"/>
      <c r="AA5" s="138"/>
      <c r="AG5" s="132"/>
    </row>
    <row r="6" spans="1:33" ht="16.5" customHeight="1" thickBot="1" x14ac:dyDescent="0.3">
      <c r="A6" s="137"/>
      <c r="B6" s="136"/>
      <c r="C6" s="136"/>
      <c r="D6" s="136"/>
      <c r="E6" s="135"/>
      <c r="F6" s="135"/>
      <c r="G6" s="134"/>
      <c r="H6" s="135"/>
      <c r="I6" s="135"/>
      <c r="J6" s="134"/>
      <c r="K6" s="134"/>
      <c r="L6" s="134"/>
      <c r="M6" s="134"/>
      <c r="N6" s="134"/>
      <c r="O6" s="134"/>
      <c r="P6" s="134"/>
      <c r="Q6" s="134"/>
      <c r="R6" s="134"/>
      <c r="S6" s="134"/>
      <c r="T6" s="134"/>
      <c r="U6" s="134"/>
      <c r="V6" s="134"/>
      <c r="W6" s="134"/>
      <c r="X6" s="134"/>
      <c r="Y6" s="133"/>
      <c r="AG6" s="132"/>
    </row>
    <row r="7" spans="1:33" s="67" customFormat="1" ht="22.5" customHeight="1" x14ac:dyDescent="0.35">
      <c r="A7" s="129" t="s">
        <v>372</v>
      </c>
      <c r="B7" s="131"/>
      <c r="C7" s="131"/>
      <c r="D7" s="131"/>
      <c r="E7" s="124"/>
      <c r="F7" s="124"/>
      <c r="H7" s="124"/>
      <c r="I7" s="124"/>
      <c r="Y7" s="123"/>
      <c r="AG7" s="116"/>
    </row>
    <row r="8" spans="1:33" s="67" customFormat="1" ht="18.75" customHeight="1" x14ac:dyDescent="0.35">
      <c r="A8" s="127" t="s">
        <v>371</v>
      </c>
      <c r="B8" s="131"/>
      <c r="C8" s="131"/>
      <c r="D8" s="131"/>
      <c r="E8" s="125"/>
      <c r="F8" s="124"/>
      <c r="H8" s="124"/>
      <c r="I8" s="124"/>
      <c r="Y8" s="123"/>
      <c r="AG8" s="116"/>
    </row>
    <row r="9" spans="1:33" s="67" customFormat="1" ht="18.75" customHeight="1" x14ac:dyDescent="0.35">
      <c r="A9" s="127"/>
      <c r="B9" s="131"/>
      <c r="C9" s="131"/>
      <c r="D9" s="131"/>
      <c r="E9" s="125"/>
      <c r="F9" s="124"/>
      <c r="H9" s="124"/>
      <c r="I9" s="124"/>
      <c r="Y9" s="123"/>
      <c r="AG9" s="116"/>
    </row>
    <row r="10" spans="1:33" s="67" customFormat="1" ht="28.5" customHeight="1" x14ac:dyDescent="0.35">
      <c r="A10" s="129" t="s">
        <v>370</v>
      </c>
      <c r="B10" s="131"/>
      <c r="C10" s="131"/>
      <c r="D10" s="131"/>
      <c r="E10" s="125"/>
      <c r="F10" s="124"/>
      <c r="H10" s="124"/>
      <c r="I10" s="124"/>
      <c r="Y10" s="123"/>
      <c r="AG10" s="116"/>
    </row>
    <row r="11" spans="1:33" s="67" customFormat="1" ht="28.5" customHeight="1" x14ac:dyDescent="0.35">
      <c r="A11" s="127" t="s">
        <v>369</v>
      </c>
      <c r="B11" s="131"/>
      <c r="C11" s="131"/>
      <c r="D11" s="131"/>
      <c r="E11" s="125"/>
      <c r="F11" s="124"/>
      <c r="H11" s="124"/>
      <c r="I11" s="124"/>
      <c r="Y11" s="123"/>
      <c r="AG11" s="116"/>
    </row>
    <row r="12" spans="1:33" s="67" customFormat="1" ht="32.25" customHeight="1" x14ac:dyDescent="0.35">
      <c r="A12" s="127" t="s">
        <v>368</v>
      </c>
      <c r="B12" s="131"/>
      <c r="C12" s="131"/>
      <c r="D12" s="131"/>
      <c r="E12" s="125"/>
      <c r="F12" s="124"/>
      <c r="H12" s="124"/>
      <c r="I12" s="124"/>
      <c r="Y12" s="123"/>
      <c r="AG12" s="116"/>
    </row>
    <row r="13" spans="1:33" s="67" customFormat="1" ht="17.45" customHeight="1" x14ac:dyDescent="0.35">
      <c r="A13" s="127"/>
      <c r="B13" s="131"/>
      <c r="C13" s="131"/>
      <c r="D13" s="131"/>
      <c r="E13" s="125"/>
      <c r="F13" s="124"/>
      <c r="H13" s="124"/>
      <c r="I13" s="124"/>
      <c r="Y13" s="123"/>
      <c r="AG13" s="116"/>
    </row>
    <row r="14" spans="1:33" s="67" customFormat="1" ht="23.65" customHeight="1" x14ac:dyDescent="0.35">
      <c r="A14" s="127" t="s">
        <v>367</v>
      </c>
      <c r="B14" s="126"/>
      <c r="C14" s="126"/>
      <c r="D14" s="126"/>
      <c r="E14" s="125"/>
      <c r="F14" s="124"/>
      <c r="H14" s="124"/>
      <c r="I14" s="124"/>
      <c r="Y14" s="123"/>
      <c r="AG14" s="116"/>
    </row>
    <row r="15" spans="1:33" s="67" customFormat="1" ht="24.4" customHeight="1" x14ac:dyDescent="0.35">
      <c r="A15" s="127" t="s">
        <v>366</v>
      </c>
      <c r="B15" s="126"/>
      <c r="C15" s="126"/>
      <c r="D15" s="126"/>
      <c r="E15" s="125"/>
      <c r="F15" s="124"/>
      <c r="H15" s="124"/>
      <c r="I15" s="124"/>
      <c r="Y15" s="123"/>
      <c r="AG15" s="116"/>
    </row>
    <row r="16" spans="1:33" s="67" customFormat="1" ht="21.4" customHeight="1" x14ac:dyDescent="0.35">
      <c r="A16" s="127"/>
      <c r="B16" s="131"/>
      <c r="C16" s="131"/>
      <c r="D16" s="131"/>
      <c r="E16" s="125"/>
      <c r="F16" s="124"/>
      <c r="H16" s="124"/>
      <c r="I16" s="124"/>
      <c r="Y16" s="123"/>
      <c r="AG16" s="116"/>
    </row>
    <row r="17" spans="1:33" s="67" customFormat="1" ht="15.4" hidden="1" customHeight="1" x14ac:dyDescent="0.35">
      <c r="A17" s="127" t="s">
        <v>365</v>
      </c>
      <c r="B17" s="126"/>
      <c r="C17" s="126"/>
      <c r="D17" s="126"/>
      <c r="E17" s="125"/>
      <c r="F17" s="124"/>
      <c r="H17" s="124"/>
      <c r="I17" s="124"/>
      <c r="Y17" s="123"/>
      <c r="AG17" s="116"/>
    </row>
    <row r="18" spans="1:33" s="67" customFormat="1" ht="15.4" hidden="1" customHeight="1" x14ac:dyDescent="0.35">
      <c r="A18" s="127"/>
      <c r="B18" s="126"/>
      <c r="C18" s="126"/>
      <c r="D18" s="126"/>
      <c r="E18" s="125"/>
      <c r="F18" s="124"/>
      <c r="H18" s="124"/>
      <c r="I18" s="124"/>
      <c r="Y18" s="123"/>
      <c r="AG18" s="116"/>
    </row>
    <row r="19" spans="1:33" s="67" customFormat="1" ht="15.4" hidden="1" customHeight="1" x14ac:dyDescent="0.35">
      <c r="A19" s="129" t="s">
        <v>20</v>
      </c>
      <c r="B19" s="126"/>
      <c r="C19" s="126"/>
      <c r="D19" s="126"/>
      <c r="E19" s="125"/>
      <c r="F19" s="124"/>
      <c r="H19" s="124"/>
      <c r="I19" s="124"/>
      <c r="Y19" s="123"/>
      <c r="AG19" s="116"/>
    </row>
    <row r="20" spans="1:33" s="67" customFormat="1" ht="15.4" hidden="1" customHeight="1" x14ac:dyDescent="0.35">
      <c r="A20" s="127" t="s">
        <v>364</v>
      </c>
      <c r="B20" s="126"/>
      <c r="C20" s="126"/>
      <c r="D20" s="126"/>
      <c r="E20" s="125"/>
      <c r="F20" s="124"/>
      <c r="H20" s="124"/>
      <c r="I20" s="124"/>
      <c r="Y20" s="123"/>
      <c r="AG20" s="116"/>
    </row>
    <row r="21" spans="1:33" s="67" customFormat="1" ht="27.75" customHeight="1" x14ac:dyDescent="0.35">
      <c r="A21" s="129" t="s">
        <v>363</v>
      </c>
      <c r="B21" s="126"/>
      <c r="C21" s="126"/>
      <c r="D21" s="126"/>
      <c r="E21" s="125"/>
      <c r="F21" s="124"/>
      <c r="H21" s="124"/>
      <c r="I21" s="124"/>
      <c r="Y21" s="123"/>
      <c r="AG21" s="116"/>
    </row>
    <row r="22" spans="1:33" x14ac:dyDescent="0.3">
      <c r="A22" s="130"/>
      <c r="Y22" s="128"/>
    </row>
    <row r="23" spans="1:33" s="67" customFormat="1" ht="28.5" customHeight="1" x14ac:dyDescent="0.35">
      <c r="A23" s="127" t="s">
        <v>362</v>
      </c>
      <c r="B23" s="126"/>
      <c r="C23" s="126"/>
      <c r="D23" s="126"/>
      <c r="E23" s="125"/>
      <c r="F23" s="124"/>
      <c r="H23" s="124"/>
      <c r="I23" s="124"/>
      <c r="Y23" s="123"/>
      <c r="AG23" s="116"/>
    </row>
    <row r="24" spans="1:33" s="67" customFormat="1" ht="19.5" customHeight="1" x14ac:dyDescent="0.35">
      <c r="A24" s="127" t="s">
        <v>361</v>
      </c>
      <c r="B24" s="126"/>
      <c r="C24" s="126"/>
      <c r="D24" s="126"/>
      <c r="E24" s="125"/>
      <c r="F24" s="124"/>
      <c r="H24" s="124"/>
      <c r="I24" s="124"/>
      <c r="Y24" s="123"/>
      <c r="AG24" s="116"/>
    </row>
    <row r="25" spans="1:33" s="67" customFormat="1" ht="19.5" customHeight="1" x14ac:dyDescent="0.35">
      <c r="A25" s="127" t="s">
        <v>360</v>
      </c>
      <c r="B25" s="126"/>
      <c r="C25" s="126"/>
      <c r="D25" s="126"/>
      <c r="E25" s="125"/>
      <c r="F25" s="124"/>
      <c r="H25" s="124"/>
      <c r="I25" s="124"/>
      <c r="Y25" s="123"/>
      <c r="AG25" s="116"/>
    </row>
    <row r="26" spans="1:33" s="67" customFormat="1" ht="19.5" customHeight="1" x14ac:dyDescent="0.35">
      <c r="A26" s="127" t="s">
        <v>359</v>
      </c>
      <c r="B26" s="126"/>
      <c r="C26" s="126"/>
      <c r="D26" s="126"/>
      <c r="E26" s="125"/>
      <c r="F26" s="124"/>
      <c r="H26" s="124"/>
      <c r="I26" s="124"/>
      <c r="Y26" s="123"/>
      <c r="AG26" s="116"/>
    </row>
    <row r="27" spans="1:33" x14ac:dyDescent="0.3">
      <c r="A27" s="130"/>
      <c r="Y27" s="128"/>
    </row>
    <row r="28" spans="1:33" s="67" customFormat="1" ht="29.25" customHeight="1" x14ac:dyDescent="0.35">
      <c r="A28" s="127" t="s">
        <v>358</v>
      </c>
      <c r="B28" s="126"/>
      <c r="C28" s="126"/>
      <c r="D28" s="126"/>
      <c r="E28" s="125"/>
      <c r="F28" s="124"/>
      <c r="H28" s="124"/>
      <c r="I28" s="124"/>
      <c r="Y28" s="123"/>
      <c r="AG28" s="116"/>
    </row>
    <row r="29" spans="1:33" s="67" customFormat="1" ht="19.5" customHeight="1" x14ac:dyDescent="0.35">
      <c r="A29" s="127" t="s">
        <v>357</v>
      </c>
      <c r="B29" s="126"/>
      <c r="C29" s="126"/>
      <c r="D29" s="126"/>
      <c r="E29" s="125"/>
      <c r="F29" s="124"/>
      <c r="H29" s="124"/>
      <c r="I29" s="124"/>
      <c r="Y29" s="123"/>
      <c r="AG29" s="116"/>
    </row>
    <row r="30" spans="1:33" s="67" customFormat="1" ht="19.5" customHeight="1" x14ac:dyDescent="0.35">
      <c r="A30" s="127" t="s">
        <v>356</v>
      </c>
      <c r="B30" s="126"/>
      <c r="C30" s="126"/>
      <c r="D30" s="126"/>
      <c r="E30" s="125"/>
      <c r="F30" s="124"/>
      <c r="H30" s="124"/>
      <c r="I30" s="124"/>
      <c r="Y30" s="123"/>
      <c r="AG30" s="116"/>
    </row>
    <row r="31" spans="1:33" x14ac:dyDescent="0.3">
      <c r="A31" s="130"/>
      <c r="Y31" s="128"/>
    </row>
    <row r="32" spans="1:33" ht="23.25" x14ac:dyDescent="0.35">
      <c r="A32" s="129" t="s">
        <v>355</v>
      </c>
      <c r="Y32" s="128"/>
    </row>
    <row r="33" spans="1:35" s="67" customFormat="1" ht="19.5" customHeight="1" x14ac:dyDescent="0.35">
      <c r="A33" s="127"/>
      <c r="B33" s="126"/>
      <c r="C33" s="126"/>
      <c r="D33" s="126"/>
      <c r="E33" s="125"/>
      <c r="F33" s="124"/>
      <c r="H33" s="124"/>
      <c r="I33" s="124"/>
      <c r="Y33" s="123"/>
      <c r="AG33" s="116"/>
    </row>
    <row r="34" spans="1:35" s="67" customFormat="1" ht="26.25" customHeight="1" thickBot="1" x14ac:dyDescent="0.4">
      <c r="A34" s="122" t="s">
        <v>354</v>
      </c>
      <c r="B34" s="121"/>
      <c r="C34" s="121"/>
      <c r="D34" s="121"/>
      <c r="E34" s="120"/>
      <c r="F34" s="119"/>
      <c r="G34" s="118"/>
      <c r="H34" s="119"/>
      <c r="I34" s="119"/>
      <c r="J34" s="118"/>
      <c r="K34" s="118"/>
      <c r="L34" s="118"/>
      <c r="M34" s="118"/>
      <c r="N34" s="118"/>
      <c r="O34" s="118"/>
      <c r="P34" s="118"/>
      <c r="Q34" s="118"/>
      <c r="R34" s="118"/>
      <c r="S34" s="118"/>
      <c r="T34" s="118"/>
      <c r="U34" s="118"/>
      <c r="V34" s="118"/>
      <c r="W34" s="118"/>
      <c r="X34" s="118"/>
      <c r="Y34" s="117"/>
      <c r="AG34" s="116"/>
    </row>
    <row r="35" spans="1:35" s="18" customFormat="1" ht="67.900000000000006" customHeight="1" thickBot="1" x14ac:dyDescent="0.45">
      <c r="A35" s="112" t="s">
        <v>353</v>
      </c>
      <c r="B35" s="111" t="s">
        <v>253</v>
      </c>
      <c r="C35" s="79"/>
      <c r="D35" s="110"/>
      <c r="E35" s="165" t="s">
        <v>24</v>
      </c>
      <c r="F35" s="166"/>
      <c r="G35" s="166"/>
      <c r="H35" s="166"/>
      <c r="I35" s="166"/>
      <c r="J35" s="166"/>
      <c r="K35" s="167"/>
      <c r="L35" s="165" t="s">
        <v>23</v>
      </c>
      <c r="M35" s="166"/>
      <c r="N35" s="166"/>
      <c r="O35" s="166"/>
      <c r="P35" s="166"/>
      <c r="Q35" s="166"/>
      <c r="R35" s="167"/>
      <c r="S35" s="165" t="s">
        <v>22</v>
      </c>
      <c r="T35" s="166"/>
      <c r="U35" s="166"/>
      <c r="V35" s="166"/>
      <c r="W35" s="166"/>
      <c r="X35" s="166"/>
      <c r="Y35" s="167"/>
      <c r="Z35" s="48"/>
      <c r="AA35" s="48"/>
      <c r="AE35"/>
      <c r="AF35"/>
      <c r="AG35"/>
      <c r="AH35"/>
      <c r="AI35"/>
    </row>
    <row r="36" spans="1:35" s="67" customFormat="1" ht="227.1" customHeight="1" thickBot="1" x14ac:dyDescent="0.4">
      <c r="A36" s="109" t="s">
        <v>108</v>
      </c>
      <c r="B36" s="108" t="s">
        <v>59</v>
      </c>
      <c r="C36" s="107" t="s">
        <v>19</v>
      </c>
      <c r="D36" s="107" t="s">
        <v>252</v>
      </c>
      <c r="E36" s="106" t="s">
        <v>58</v>
      </c>
      <c r="F36" s="105" t="s">
        <v>56</v>
      </c>
      <c r="G36" s="105" t="s">
        <v>55</v>
      </c>
      <c r="H36" s="105" t="s">
        <v>54</v>
      </c>
      <c r="I36" s="105" t="s">
        <v>53</v>
      </c>
      <c r="J36" s="105" t="s">
        <v>52</v>
      </c>
      <c r="K36" s="104" t="s">
        <v>51</v>
      </c>
      <c r="L36" s="106" t="s">
        <v>57</v>
      </c>
      <c r="M36" s="105" t="s">
        <v>56</v>
      </c>
      <c r="N36" s="105" t="s">
        <v>55</v>
      </c>
      <c r="O36" s="105" t="s">
        <v>54</v>
      </c>
      <c r="P36" s="105" t="s">
        <v>53</v>
      </c>
      <c r="Q36" s="105" t="s">
        <v>52</v>
      </c>
      <c r="R36" s="104" t="s">
        <v>51</v>
      </c>
      <c r="S36" s="106" t="s">
        <v>57</v>
      </c>
      <c r="T36" s="105" t="s">
        <v>56</v>
      </c>
      <c r="U36" s="105" t="s">
        <v>55</v>
      </c>
      <c r="V36" s="105" t="s">
        <v>54</v>
      </c>
      <c r="W36" s="105" t="s">
        <v>53</v>
      </c>
      <c r="X36" s="105" t="s">
        <v>52</v>
      </c>
      <c r="Y36" s="104" t="s">
        <v>51</v>
      </c>
      <c r="Z36" s="24"/>
      <c r="AA36" s="24"/>
      <c r="AE36"/>
      <c r="AF36"/>
      <c r="AG36"/>
      <c r="AH36"/>
      <c r="AI36"/>
    </row>
    <row r="37" spans="1:35" s="3" customFormat="1" ht="14.65" customHeight="1" x14ac:dyDescent="0.3">
      <c r="A37" s="115" t="s">
        <v>1</v>
      </c>
      <c r="B37" s="45" t="s">
        <v>1</v>
      </c>
      <c r="C37" s="45"/>
      <c r="D37" s="45"/>
      <c r="E37" s="114"/>
      <c r="F37" s="113"/>
      <c r="G37" s="113"/>
      <c r="H37" s="113"/>
      <c r="I37" s="113"/>
      <c r="J37" s="14"/>
      <c r="K37" s="22"/>
      <c r="L37" s="114"/>
      <c r="M37" s="113"/>
      <c r="N37" s="113"/>
      <c r="O37" s="113"/>
      <c r="P37" s="113"/>
      <c r="Q37" s="14"/>
      <c r="R37" s="22"/>
      <c r="S37" s="114" t="s">
        <v>1</v>
      </c>
      <c r="T37" s="113"/>
      <c r="U37" s="113"/>
      <c r="V37" s="113"/>
      <c r="W37" s="113"/>
      <c r="X37" s="14"/>
      <c r="Y37" s="22"/>
      <c r="Z37" s="4"/>
      <c r="AA37" s="4"/>
      <c r="AE37"/>
      <c r="AF37"/>
      <c r="AG37"/>
      <c r="AH37"/>
      <c r="AI37"/>
    </row>
    <row r="38" spans="1:35" s="3" customFormat="1" x14ac:dyDescent="0.3">
      <c r="A38" s="21" t="s">
        <v>70</v>
      </c>
      <c r="B38" s="3" t="s">
        <v>352</v>
      </c>
      <c r="C38" s="16" t="s">
        <v>9</v>
      </c>
      <c r="D38" s="16" t="s">
        <v>222</v>
      </c>
      <c r="E38" s="15" t="s">
        <v>1</v>
      </c>
      <c r="F38" s="12" t="s">
        <v>1</v>
      </c>
      <c r="G38" s="12" t="s">
        <v>1</v>
      </c>
      <c r="H38" s="12" t="s">
        <v>1</v>
      </c>
      <c r="I38" s="12" t="s">
        <v>1</v>
      </c>
      <c r="J38" s="12" t="s">
        <v>0</v>
      </c>
      <c r="K38" s="42" t="s">
        <v>0</v>
      </c>
      <c r="L38" s="15" t="s">
        <v>1</v>
      </c>
      <c r="M38" s="12" t="s">
        <v>0</v>
      </c>
      <c r="N38" s="12" t="s">
        <v>0</v>
      </c>
      <c r="O38" s="12" t="s">
        <v>0</v>
      </c>
      <c r="P38" s="12" t="s">
        <v>0</v>
      </c>
      <c r="Q38" s="12" t="s">
        <v>0</v>
      </c>
      <c r="R38" s="12" t="s">
        <v>0</v>
      </c>
      <c r="S38" s="15" t="s">
        <v>1</v>
      </c>
      <c r="T38" s="12" t="s">
        <v>0</v>
      </c>
      <c r="U38" s="12" t="s">
        <v>0</v>
      </c>
      <c r="V38" s="12" t="s">
        <v>0</v>
      </c>
      <c r="W38" s="12" t="s">
        <v>0</v>
      </c>
      <c r="X38" s="12" t="s">
        <v>0</v>
      </c>
      <c r="Y38" s="42" t="s">
        <v>0</v>
      </c>
      <c r="Z38" s="35"/>
      <c r="AA38" s="35"/>
      <c r="AB38" s="14"/>
      <c r="AE38"/>
      <c r="AF38"/>
      <c r="AG38"/>
      <c r="AH38"/>
      <c r="AI38"/>
    </row>
    <row r="39" spans="1:35" s="3" customFormat="1" x14ac:dyDescent="0.3">
      <c r="A39" s="21" t="s">
        <v>70</v>
      </c>
      <c r="B39" s="3" t="s">
        <v>351</v>
      </c>
      <c r="C39" s="16" t="s">
        <v>235</v>
      </c>
      <c r="D39" s="16" t="s">
        <v>222</v>
      </c>
      <c r="E39" s="15" t="s">
        <v>1</v>
      </c>
      <c r="F39" s="12" t="s">
        <v>1</v>
      </c>
      <c r="G39" s="12" t="s">
        <v>1</v>
      </c>
      <c r="H39" s="12" t="s">
        <v>1</v>
      </c>
      <c r="I39" s="12" t="s">
        <v>1</v>
      </c>
      <c r="J39" s="12" t="s">
        <v>0</v>
      </c>
      <c r="K39" s="42" t="s">
        <v>0</v>
      </c>
      <c r="L39" s="15" t="s">
        <v>1</v>
      </c>
      <c r="M39" s="12" t="s">
        <v>0</v>
      </c>
      <c r="N39" s="12" t="s">
        <v>0</v>
      </c>
      <c r="O39" s="12" t="s">
        <v>0</v>
      </c>
      <c r="P39" s="12" t="s">
        <v>0</v>
      </c>
      <c r="Q39" s="12" t="s">
        <v>0</v>
      </c>
      <c r="R39" s="12" t="s">
        <v>0</v>
      </c>
      <c r="S39" s="15" t="s">
        <v>1</v>
      </c>
      <c r="T39" s="12" t="s">
        <v>0</v>
      </c>
      <c r="U39" s="12" t="s">
        <v>0</v>
      </c>
      <c r="V39" s="12" t="s">
        <v>0</v>
      </c>
      <c r="W39" s="12" t="s">
        <v>0</v>
      </c>
      <c r="X39" s="12" t="s">
        <v>0</v>
      </c>
      <c r="Y39" s="42" t="s">
        <v>0</v>
      </c>
      <c r="Z39" s="35"/>
      <c r="AA39" s="35"/>
      <c r="AB39" s="14"/>
      <c r="AE39"/>
      <c r="AF39"/>
      <c r="AG39"/>
      <c r="AH39"/>
      <c r="AI39"/>
    </row>
    <row r="40" spans="1:35" s="3" customFormat="1" x14ac:dyDescent="0.3">
      <c r="A40" s="21" t="s">
        <v>70</v>
      </c>
      <c r="B40" s="3" t="s">
        <v>350</v>
      </c>
      <c r="C40" s="16" t="s">
        <v>9</v>
      </c>
      <c r="D40" s="16" t="s">
        <v>222</v>
      </c>
      <c r="E40" s="15" t="s">
        <v>1</v>
      </c>
      <c r="F40" s="12" t="s">
        <v>1</v>
      </c>
      <c r="G40" s="12" t="s">
        <v>1</v>
      </c>
      <c r="H40" s="12" t="s">
        <v>1</v>
      </c>
      <c r="I40" s="12" t="s">
        <v>1</v>
      </c>
      <c r="J40" s="12" t="s">
        <v>0</v>
      </c>
      <c r="K40" s="42" t="s">
        <v>0</v>
      </c>
      <c r="L40" s="15" t="s">
        <v>1</v>
      </c>
      <c r="M40" s="12" t="s">
        <v>0</v>
      </c>
      <c r="N40" s="12" t="s">
        <v>0</v>
      </c>
      <c r="O40" s="12" t="s">
        <v>0</v>
      </c>
      <c r="P40" s="12" t="s">
        <v>0</v>
      </c>
      <c r="Q40" s="12" t="s">
        <v>0</v>
      </c>
      <c r="R40" s="12" t="s">
        <v>0</v>
      </c>
      <c r="S40" s="15" t="s">
        <v>1</v>
      </c>
      <c r="T40" s="12" t="s">
        <v>0</v>
      </c>
      <c r="U40" s="12" t="s">
        <v>0</v>
      </c>
      <c r="V40" s="12" t="s">
        <v>0</v>
      </c>
      <c r="W40" s="12" t="s">
        <v>0</v>
      </c>
      <c r="X40" s="12" t="s">
        <v>0</v>
      </c>
      <c r="Y40" s="42" t="s">
        <v>0</v>
      </c>
      <c r="Z40" s="35"/>
      <c r="AA40" s="35"/>
      <c r="AB40" s="14"/>
      <c r="AE40"/>
      <c r="AF40"/>
      <c r="AG40"/>
      <c r="AH40"/>
      <c r="AI40"/>
    </row>
    <row r="41" spans="1:35" s="3" customFormat="1" x14ac:dyDescent="0.3">
      <c r="A41" s="21" t="s">
        <v>70</v>
      </c>
      <c r="B41" s="3" t="s">
        <v>349</v>
      </c>
      <c r="C41" s="16" t="s">
        <v>9</v>
      </c>
      <c r="D41" s="16" t="s">
        <v>222</v>
      </c>
      <c r="E41" s="15" t="s">
        <v>1</v>
      </c>
      <c r="F41" s="12" t="s">
        <v>1</v>
      </c>
      <c r="G41" s="12" t="s">
        <v>1</v>
      </c>
      <c r="H41" s="12" t="s">
        <v>1</v>
      </c>
      <c r="I41" s="12" t="s">
        <v>1</v>
      </c>
      <c r="J41" s="12" t="s">
        <v>0</v>
      </c>
      <c r="K41" s="42" t="s">
        <v>0</v>
      </c>
      <c r="L41" s="15" t="s">
        <v>1</v>
      </c>
      <c r="M41" s="12" t="s">
        <v>0</v>
      </c>
      <c r="N41" s="12" t="s">
        <v>0</v>
      </c>
      <c r="O41" s="12" t="s">
        <v>0</v>
      </c>
      <c r="P41" s="12" t="s">
        <v>0</v>
      </c>
      <c r="Q41" s="12" t="s">
        <v>0</v>
      </c>
      <c r="R41" s="12" t="s">
        <v>0</v>
      </c>
      <c r="S41" s="15" t="s">
        <v>1</v>
      </c>
      <c r="T41" s="12" t="s">
        <v>0</v>
      </c>
      <c r="U41" s="12" t="s">
        <v>0</v>
      </c>
      <c r="V41" s="12" t="s">
        <v>0</v>
      </c>
      <c r="W41" s="12" t="s">
        <v>0</v>
      </c>
      <c r="X41" s="12" t="s">
        <v>0</v>
      </c>
      <c r="Y41" s="42" t="s">
        <v>0</v>
      </c>
      <c r="Z41" s="35"/>
      <c r="AA41" s="35"/>
      <c r="AB41" s="14"/>
      <c r="AE41"/>
      <c r="AF41"/>
      <c r="AG41"/>
      <c r="AH41"/>
      <c r="AI41"/>
    </row>
    <row r="42" spans="1:35" s="3" customFormat="1" x14ac:dyDescent="0.3">
      <c r="A42" s="21" t="s">
        <v>70</v>
      </c>
      <c r="B42" s="3" t="s">
        <v>348</v>
      </c>
      <c r="C42" s="16"/>
      <c r="D42" s="16" t="s">
        <v>222</v>
      </c>
      <c r="E42" s="15" t="s">
        <v>1</v>
      </c>
      <c r="F42" s="12" t="s">
        <v>1</v>
      </c>
      <c r="G42" s="12" t="s">
        <v>1</v>
      </c>
      <c r="H42" s="12" t="s">
        <v>1</v>
      </c>
      <c r="I42" s="12" t="s">
        <v>1</v>
      </c>
      <c r="J42" s="12" t="s">
        <v>0</v>
      </c>
      <c r="K42" s="42" t="s">
        <v>0</v>
      </c>
      <c r="L42" s="15" t="s">
        <v>1</v>
      </c>
      <c r="M42" s="12" t="s">
        <v>0</v>
      </c>
      <c r="N42" s="12" t="s">
        <v>0</v>
      </c>
      <c r="O42" s="12" t="s">
        <v>0</v>
      </c>
      <c r="P42" s="12" t="s">
        <v>0</v>
      </c>
      <c r="Q42" s="12" t="s">
        <v>0</v>
      </c>
      <c r="R42" s="12" t="s">
        <v>0</v>
      </c>
      <c r="S42" s="15" t="s">
        <v>1</v>
      </c>
      <c r="T42" s="12" t="s">
        <v>0</v>
      </c>
      <c r="U42" s="12" t="s">
        <v>0</v>
      </c>
      <c r="V42" s="12" t="s">
        <v>0</v>
      </c>
      <c r="W42" s="12" t="s">
        <v>0</v>
      </c>
      <c r="X42" s="12" t="s">
        <v>0</v>
      </c>
      <c r="Y42" s="42" t="s">
        <v>0</v>
      </c>
      <c r="Z42" s="35"/>
      <c r="AA42" s="35"/>
      <c r="AB42" s="14"/>
      <c r="AE42"/>
      <c r="AF42"/>
      <c r="AG42"/>
      <c r="AH42"/>
      <c r="AI42"/>
    </row>
    <row r="43" spans="1:35" s="3" customFormat="1" x14ac:dyDescent="0.3">
      <c r="A43" s="21" t="s">
        <v>70</v>
      </c>
      <c r="B43" s="3" t="s">
        <v>347</v>
      </c>
      <c r="C43" s="16"/>
      <c r="D43" s="16" t="s">
        <v>222</v>
      </c>
      <c r="E43" s="15" t="s">
        <v>1</v>
      </c>
      <c r="F43" s="12" t="s">
        <v>1</v>
      </c>
      <c r="G43" s="12" t="s">
        <v>1</v>
      </c>
      <c r="H43" s="12" t="s">
        <v>1</v>
      </c>
      <c r="I43" s="12" t="s">
        <v>1</v>
      </c>
      <c r="J43" s="12" t="s">
        <v>0</v>
      </c>
      <c r="K43" s="42" t="s">
        <v>0</v>
      </c>
      <c r="L43" s="15" t="s">
        <v>1</v>
      </c>
      <c r="M43" s="12" t="s">
        <v>0</v>
      </c>
      <c r="N43" s="12" t="s">
        <v>0</v>
      </c>
      <c r="O43" s="12" t="s">
        <v>0</v>
      </c>
      <c r="P43" s="12" t="s">
        <v>0</v>
      </c>
      <c r="Q43" s="12" t="s">
        <v>0</v>
      </c>
      <c r="R43" s="12" t="s">
        <v>0</v>
      </c>
      <c r="S43" s="15" t="s">
        <v>1</v>
      </c>
      <c r="T43" s="12" t="s">
        <v>0</v>
      </c>
      <c r="U43" s="12" t="s">
        <v>0</v>
      </c>
      <c r="V43" s="12" t="s">
        <v>0</v>
      </c>
      <c r="W43" s="12" t="s">
        <v>0</v>
      </c>
      <c r="X43" s="12" t="s">
        <v>0</v>
      </c>
      <c r="Y43" s="42" t="s">
        <v>0</v>
      </c>
      <c r="Z43" s="35"/>
      <c r="AA43" s="35"/>
      <c r="AB43" s="14"/>
      <c r="AE43"/>
      <c r="AF43"/>
      <c r="AG43"/>
      <c r="AH43"/>
      <c r="AI43"/>
    </row>
    <row r="44" spans="1:35" s="3" customFormat="1" x14ac:dyDescent="0.3">
      <c r="A44" s="21" t="s">
        <v>70</v>
      </c>
      <c r="B44" s="3" t="s">
        <v>346</v>
      </c>
      <c r="C44" s="16"/>
      <c r="D44" s="16" t="s">
        <v>222</v>
      </c>
      <c r="E44" s="15" t="s">
        <v>1</v>
      </c>
      <c r="F44" s="12" t="s">
        <v>1</v>
      </c>
      <c r="G44" s="12" t="s">
        <v>1</v>
      </c>
      <c r="H44" s="12" t="s">
        <v>1</v>
      </c>
      <c r="I44" s="12" t="s">
        <v>1</v>
      </c>
      <c r="J44" s="12" t="s">
        <v>0</v>
      </c>
      <c r="K44" s="42" t="s">
        <v>0</v>
      </c>
      <c r="L44" s="15" t="s">
        <v>1</v>
      </c>
      <c r="M44" s="12" t="s">
        <v>0</v>
      </c>
      <c r="N44" s="12" t="s">
        <v>0</v>
      </c>
      <c r="O44" s="12" t="s">
        <v>0</v>
      </c>
      <c r="P44" s="12" t="s">
        <v>0</v>
      </c>
      <c r="Q44" s="12" t="s">
        <v>0</v>
      </c>
      <c r="R44" s="12" t="s">
        <v>0</v>
      </c>
      <c r="S44" s="15" t="s">
        <v>1</v>
      </c>
      <c r="T44" s="12" t="s">
        <v>0</v>
      </c>
      <c r="U44" s="12" t="s">
        <v>0</v>
      </c>
      <c r="V44" s="12" t="s">
        <v>0</v>
      </c>
      <c r="W44" s="12" t="s">
        <v>0</v>
      </c>
      <c r="X44" s="12" t="s">
        <v>0</v>
      </c>
      <c r="Y44" s="42" t="s">
        <v>0</v>
      </c>
      <c r="Z44" s="35"/>
      <c r="AA44" s="35"/>
      <c r="AB44" s="14"/>
      <c r="AE44"/>
      <c r="AF44"/>
      <c r="AG44"/>
      <c r="AH44"/>
      <c r="AI44"/>
    </row>
    <row r="45" spans="1:35" s="3" customFormat="1" x14ac:dyDescent="0.3">
      <c r="A45" s="21" t="s">
        <v>70</v>
      </c>
      <c r="B45" s="3" t="s">
        <v>345</v>
      </c>
      <c r="C45" s="16"/>
      <c r="D45" s="16" t="s">
        <v>222</v>
      </c>
      <c r="E45" s="15" t="s">
        <v>1</v>
      </c>
      <c r="F45" s="12" t="s">
        <v>1</v>
      </c>
      <c r="G45" s="12" t="s">
        <v>1</v>
      </c>
      <c r="H45" s="12" t="s">
        <v>1</v>
      </c>
      <c r="I45" s="12" t="s">
        <v>1</v>
      </c>
      <c r="J45" s="12" t="s">
        <v>0</v>
      </c>
      <c r="K45" s="42" t="s">
        <v>0</v>
      </c>
      <c r="L45" s="15" t="s">
        <v>1</v>
      </c>
      <c r="M45" s="12" t="s">
        <v>0</v>
      </c>
      <c r="N45" s="12" t="s">
        <v>0</v>
      </c>
      <c r="O45" s="12" t="s">
        <v>0</v>
      </c>
      <c r="P45" s="12" t="s">
        <v>0</v>
      </c>
      <c r="Q45" s="12" t="s">
        <v>0</v>
      </c>
      <c r="R45" s="12" t="s">
        <v>0</v>
      </c>
      <c r="S45" s="15" t="s">
        <v>1</v>
      </c>
      <c r="T45" s="12" t="s">
        <v>0</v>
      </c>
      <c r="U45" s="12" t="s">
        <v>0</v>
      </c>
      <c r="V45" s="12" t="s">
        <v>0</v>
      </c>
      <c r="W45" s="12" t="s">
        <v>0</v>
      </c>
      <c r="X45" s="12" t="s">
        <v>0</v>
      </c>
      <c r="Y45" s="42" t="s">
        <v>0</v>
      </c>
      <c r="Z45" s="35"/>
      <c r="AA45" s="35"/>
      <c r="AB45" s="14"/>
      <c r="AE45"/>
      <c r="AF45"/>
      <c r="AG45"/>
      <c r="AH45"/>
      <c r="AI45"/>
    </row>
    <row r="46" spans="1:35" s="3" customFormat="1" x14ac:dyDescent="0.3">
      <c r="A46" s="21" t="s">
        <v>70</v>
      </c>
      <c r="B46" s="3" t="s">
        <v>344</v>
      </c>
      <c r="C46" s="16"/>
      <c r="D46" s="16" t="s">
        <v>222</v>
      </c>
      <c r="E46" s="15" t="s">
        <v>1</v>
      </c>
      <c r="F46" s="12" t="s">
        <v>1</v>
      </c>
      <c r="G46" s="12" t="s">
        <v>1</v>
      </c>
      <c r="H46" s="12" t="s">
        <v>1</v>
      </c>
      <c r="I46" s="12" t="s">
        <v>1</v>
      </c>
      <c r="J46" s="12" t="s">
        <v>0</v>
      </c>
      <c r="K46" s="42" t="s">
        <v>0</v>
      </c>
      <c r="L46" s="15" t="s">
        <v>1</v>
      </c>
      <c r="M46" s="12" t="s">
        <v>0</v>
      </c>
      <c r="N46" s="12" t="s">
        <v>0</v>
      </c>
      <c r="O46" s="12" t="s">
        <v>0</v>
      </c>
      <c r="P46" s="12" t="s">
        <v>0</v>
      </c>
      <c r="Q46" s="12" t="s">
        <v>0</v>
      </c>
      <c r="R46" s="12" t="s">
        <v>0</v>
      </c>
      <c r="S46" s="15" t="s">
        <v>1</v>
      </c>
      <c r="T46" s="12" t="s">
        <v>0</v>
      </c>
      <c r="U46" s="12" t="s">
        <v>0</v>
      </c>
      <c r="V46" s="12" t="s">
        <v>0</v>
      </c>
      <c r="W46" s="12" t="s">
        <v>0</v>
      </c>
      <c r="X46" s="12" t="s">
        <v>0</v>
      </c>
      <c r="Y46" s="42" t="s">
        <v>0</v>
      </c>
      <c r="Z46" s="35"/>
      <c r="AA46" s="35"/>
      <c r="AB46" s="14"/>
      <c r="AE46"/>
      <c r="AF46"/>
      <c r="AG46"/>
      <c r="AH46"/>
      <c r="AI46"/>
    </row>
    <row r="47" spans="1:35" s="3" customFormat="1" x14ac:dyDescent="0.3">
      <c r="A47" s="21" t="s">
        <v>70</v>
      </c>
      <c r="B47" s="3" t="s">
        <v>343</v>
      </c>
      <c r="C47" s="16"/>
      <c r="D47" s="16" t="s">
        <v>222</v>
      </c>
      <c r="E47" s="15" t="s">
        <v>1</v>
      </c>
      <c r="F47" s="12" t="s">
        <v>1</v>
      </c>
      <c r="G47" s="12" t="s">
        <v>1</v>
      </c>
      <c r="H47" s="12" t="s">
        <v>1</v>
      </c>
      <c r="I47" s="12" t="s">
        <v>1</v>
      </c>
      <c r="J47" s="12" t="s">
        <v>0</v>
      </c>
      <c r="K47" s="42" t="s">
        <v>0</v>
      </c>
      <c r="L47" s="15" t="s">
        <v>1</v>
      </c>
      <c r="M47" s="12" t="s">
        <v>0</v>
      </c>
      <c r="N47" s="12" t="s">
        <v>0</v>
      </c>
      <c r="O47" s="12" t="s">
        <v>0</v>
      </c>
      <c r="P47" s="12" t="s">
        <v>0</v>
      </c>
      <c r="Q47" s="12" t="s">
        <v>0</v>
      </c>
      <c r="R47" s="12" t="s">
        <v>0</v>
      </c>
      <c r="S47" s="15" t="s">
        <v>1</v>
      </c>
      <c r="T47" s="12" t="s">
        <v>0</v>
      </c>
      <c r="U47" s="12" t="s">
        <v>0</v>
      </c>
      <c r="V47" s="12" t="s">
        <v>0</v>
      </c>
      <c r="W47" s="12" t="s">
        <v>0</v>
      </c>
      <c r="X47" s="12" t="s">
        <v>0</v>
      </c>
      <c r="Y47" s="42" t="s">
        <v>0</v>
      </c>
      <c r="Z47" s="35"/>
      <c r="AA47" s="35"/>
      <c r="AB47" s="14"/>
      <c r="AE47"/>
      <c r="AF47"/>
      <c r="AG47"/>
      <c r="AH47"/>
      <c r="AI47"/>
    </row>
    <row r="48" spans="1:35" s="3" customFormat="1" x14ac:dyDescent="0.3">
      <c r="A48" s="21" t="s">
        <v>70</v>
      </c>
      <c r="B48" s="3" t="s">
        <v>342</v>
      </c>
      <c r="C48" s="16"/>
      <c r="D48" s="16" t="s">
        <v>222</v>
      </c>
      <c r="E48" s="15" t="s">
        <v>1</v>
      </c>
      <c r="F48" s="12" t="s">
        <v>1</v>
      </c>
      <c r="G48" s="12" t="s">
        <v>1</v>
      </c>
      <c r="H48" s="12" t="s">
        <v>1</v>
      </c>
      <c r="I48" s="12" t="s">
        <v>1</v>
      </c>
      <c r="J48" s="12" t="s">
        <v>0</v>
      </c>
      <c r="K48" s="42" t="s">
        <v>0</v>
      </c>
      <c r="L48" s="15" t="s">
        <v>1</v>
      </c>
      <c r="M48" s="12" t="s">
        <v>0</v>
      </c>
      <c r="N48" s="12" t="s">
        <v>0</v>
      </c>
      <c r="O48" s="12" t="s">
        <v>0</v>
      </c>
      <c r="P48" s="12" t="s">
        <v>0</v>
      </c>
      <c r="Q48" s="12" t="s">
        <v>0</v>
      </c>
      <c r="R48" s="12" t="s">
        <v>0</v>
      </c>
      <c r="S48" s="15" t="s">
        <v>1</v>
      </c>
      <c r="T48" s="12" t="s">
        <v>0</v>
      </c>
      <c r="U48" s="12" t="s">
        <v>0</v>
      </c>
      <c r="V48" s="12" t="s">
        <v>0</v>
      </c>
      <c r="W48" s="12" t="s">
        <v>0</v>
      </c>
      <c r="X48" s="12" t="s">
        <v>0</v>
      </c>
      <c r="Y48" s="42" t="s">
        <v>0</v>
      </c>
      <c r="Z48" s="35"/>
      <c r="AA48" s="35"/>
      <c r="AB48" s="14"/>
      <c r="AE48"/>
      <c r="AF48"/>
      <c r="AG48"/>
      <c r="AH48"/>
      <c r="AI48"/>
    </row>
    <row r="49" spans="1:35" s="3" customFormat="1" x14ac:dyDescent="0.3">
      <c r="A49" s="21" t="s">
        <v>70</v>
      </c>
      <c r="B49" s="3" t="s">
        <v>341</v>
      </c>
      <c r="C49" s="16"/>
      <c r="D49" s="16" t="s">
        <v>222</v>
      </c>
      <c r="E49" s="15" t="s">
        <v>1</v>
      </c>
      <c r="F49" s="12" t="s">
        <v>1</v>
      </c>
      <c r="G49" s="12" t="s">
        <v>1</v>
      </c>
      <c r="H49" s="12" t="s">
        <v>1</v>
      </c>
      <c r="I49" s="12" t="s">
        <v>1</v>
      </c>
      <c r="J49" s="12" t="s">
        <v>0</v>
      </c>
      <c r="K49" s="42" t="s">
        <v>0</v>
      </c>
      <c r="L49" s="15" t="s">
        <v>1</v>
      </c>
      <c r="M49" s="12" t="s">
        <v>0</v>
      </c>
      <c r="N49" s="12" t="s">
        <v>0</v>
      </c>
      <c r="O49" s="12" t="s">
        <v>0</v>
      </c>
      <c r="P49" s="12" t="s">
        <v>0</v>
      </c>
      <c r="Q49" s="12" t="s">
        <v>0</v>
      </c>
      <c r="R49" s="12" t="s">
        <v>0</v>
      </c>
      <c r="S49" s="15" t="s">
        <v>1</v>
      </c>
      <c r="T49" s="12" t="s">
        <v>0</v>
      </c>
      <c r="U49" s="12" t="s">
        <v>0</v>
      </c>
      <c r="V49" s="12" t="s">
        <v>0</v>
      </c>
      <c r="W49" s="12" t="s">
        <v>0</v>
      </c>
      <c r="X49" s="12" t="s">
        <v>0</v>
      </c>
      <c r="Y49" s="42" t="s">
        <v>0</v>
      </c>
      <c r="Z49" s="35"/>
      <c r="AA49" s="35"/>
      <c r="AB49" s="14"/>
      <c r="AE49"/>
      <c r="AF49"/>
      <c r="AG49"/>
      <c r="AH49"/>
      <c r="AI49"/>
    </row>
    <row r="50" spans="1:35" s="3" customFormat="1" x14ac:dyDescent="0.3">
      <c r="A50" s="21" t="s">
        <v>70</v>
      </c>
      <c r="B50" s="3" t="s">
        <v>340</v>
      </c>
      <c r="C50" s="16" t="s">
        <v>9</v>
      </c>
      <c r="D50" s="16" t="s">
        <v>220</v>
      </c>
      <c r="E50" s="15">
        <v>0.15686274509803921</v>
      </c>
      <c r="F50" s="12" t="s">
        <v>1</v>
      </c>
      <c r="G50" s="12" t="s">
        <v>1</v>
      </c>
      <c r="H50" s="12" t="s">
        <v>1</v>
      </c>
      <c r="I50" s="12" t="s">
        <v>1</v>
      </c>
      <c r="J50" s="12" t="s">
        <v>1</v>
      </c>
      <c r="K50" s="42" t="s">
        <v>0</v>
      </c>
      <c r="L50" s="15" t="s">
        <v>1</v>
      </c>
      <c r="M50" s="12" t="s">
        <v>0</v>
      </c>
      <c r="N50" s="12" t="s">
        <v>0</v>
      </c>
      <c r="O50" s="12" t="s">
        <v>0</v>
      </c>
      <c r="P50" s="12" t="s">
        <v>0</v>
      </c>
      <c r="Q50" s="12" t="s">
        <v>0</v>
      </c>
      <c r="R50" s="12" t="s">
        <v>0</v>
      </c>
      <c r="S50" s="15" t="s">
        <v>1</v>
      </c>
      <c r="T50" s="12" t="s">
        <v>0</v>
      </c>
      <c r="U50" s="12" t="s">
        <v>0</v>
      </c>
      <c r="V50" s="12" t="s">
        <v>0</v>
      </c>
      <c r="W50" s="12" t="s">
        <v>0</v>
      </c>
      <c r="X50" s="12" t="s">
        <v>0</v>
      </c>
      <c r="Y50" s="42" t="s">
        <v>0</v>
      </c>
      <c r="Z50" s="35"/>
      <c r="AA50" s="35"/>
      <c r="AE50"/>
      <c r="AF50"/>
      <c r="AG50"/>
      <c r="AH50"/>
      <c r="AI50"/>
    </row>
    <row r="51" spans="1:35" s="3" customFormat="1" x14ac:dyDescent="0.3">
      <c r="A51" s="21" t="s">
        <v>70</v>
      </c>
      <c r="B51" s="3" t="s">
        <v>339</v>
      </c>
      <c r="C51" s="16" t="s">
        <v>48</v>
      </c>
      <c r="D51" s="16" t="s">
        <v>220</v>
      </c>
      <c r="E51" s="15">
        <v>0.39215686274509803</v>
      </c>
      <c r="F51" s="12" t="s">
        <v>1</v>
      </c>
      <c r="G51" s="12" t="s">
        <v>1</v>
      </c>
      <c r="H51" s="12" t="s">
        <v>1</v>
      </c>
      <c r="I51" s="12" t="s">
        <v>1</v>
      </c>
      <c r="J51" s="12" t="s">
        <v>1</v>
      </c>
      <c r="K51" s="42" t="s">
        <v>0</v>
      </c>
      <c r="L51" s="15" t="s">
        <v>1</v>
      </c>
      <c r="M51" s="12" t="s">
        <v>0</v>
      </c>
      <c r="N51" s="12" t="s">
        <v>0</v>
      </c>
      <c r="O51" s="12" t="s">
        <v>0</v>
      </c>
      <c r="P51" s="12" t="s">
        <v>0</v>
      </c>
      <c r="Q51" s="12" t="s">
        <v>0</v>
      </c>
      <c r="R51" s="12" t="s">
        <v>0</v>
      </c>
      <c r="S51" s="15" t="s">
        <v>1</v>
      </c>
      <c r="T51" s="12" t="s">
        <v>0</v>
      </c>
      <c r="U51" s="12" t="s">
        <v>0</v>
      </c>
      <c r="V51" s="12" t="s">
        <v>0</v>
      </c>
      <c r="W51" s="12" t="s">
        <v>0</v>
      </c>
      <c r="X51" s="12" t="s">
        <v>0</v>
      </c>
      <c r="Y51" s="42" t="s">
        <v>0</v>
      </c>
      <c r="Z51" s="35"/>
      <c r="AA51" s="35"/>
      <c r="AE51"/>
      <c r="AF51"/>
      <c r="AG51"/>
      <c r="AH51"/>
      <c r="AI51"/>
    </row>
    <row r="52" spans="1:35" s="3" customFormat="1" x14ac:dyDescent="0.3">
      <c r="A52" s="21" t="s">
        <v>70</v>
      </c>
      <c r="B52" s="3" t="s">
        <v>338</v>
      </c>
      <c r="C52" s="16" t="s">
        <v>9</v>
      </c>
      <c r="D52" s="16" t="s">
        <v>220</v>
      </c>
      <c r="E52" s="15">
        <v>0.21153846153846154</v>
      </c>
      <c r="F52" s="12" t="s">
        <v>1</v>
      </c>
      <c r="G52" s="12" t="s">
        <v>1</v>
      </c>
      <c r="H52" s="12" t="s">
        <v>1</v>
      </c>
      <c r="I52" s="12" t="s">
        <v>1</v>
      </c>
      <c r="J52" s="12" t="s">
        <v>1</v>
      </c>
      <c r="K52" s="42" t="s">
        <v>0</v>
      </c>
      <c r="L52" s="15" t="s">
        <v>1</v>
      </c>
      <c r="M52" s="12" t="s">
        <v>0</v>
      </c>
      <c r="N52" s="12" t="s">
        <v>0</v>
      </c>
      <c r="O52" s="12" t="s">
        <v>0</v>
      </c>
      <c r="P52" s="12" t="s">
        <v>0</v>
      </c>
      <c r="Q52" s="12" t="s">
        <v>0</v>
      </c>
      <c r="R52" s="12" t="s">
        <v>0</v>
      </c>
      <c r="S52" s="15" t="s">
        <v>1</v>
      </c>
      <c r="T52" s="12" t="s">
        <v>0</v>
      </c>
      <c r="U52" s="12" t="s">
        <v>0</v>
      </c>
      <c r="V52" s="12" t="s">
        <v>0</v>
      </c>
      <c r="W52" s="12" t="s">
        <v>0</v>
      </c>
      <c r="X52" s="12" t="s">
        <v>0</v>
      </c>
      <c r="Y52" s="42" t="s">
        <v>0</v>
      </c>
      <c r="Z52" s="35"/>
      <c r="AA52" s="35"/>
      <c r="AE52"/>
      <c r="AF52"/>
      <c r="AG52"/>
      <c r="AH52"/>
      <c r="AI52"/>
    </row>
    <row r="53" spans="1:35" s="3" customFormat="1" x14ac:dyDescent="0.3">
      <c r="A53" s="21" t="s">
        <v>70</v>
      </c>
      <c r="B53" s="3" t="s">
        <v>337</v>
      </c>
      <c r="C53" s="16" t="s">
        <v>9</v>
      </c>
      <c r="D53" s="16" t="s">
        <v>220</v>
      </c>
      <c r="E53" s="15">
        <v>0.34615384615384615</v>
      </c>
      <c r="F53" s="12" t="s">
        <v>1</v>
      </c>
      <c r="G53" s="12" t="s">
        <v>1</v>
      </c>
      <c r="H53" s="12" t="s">
        <v>1</v>
      </c>
      <c r="I53" s="12" t="s">
        <v>1</v>
      </c>
      <c r="J53" s="12" t="s">
        <v>1</v>
      </c>
      <c r="K53" s="42" t="s">
        <v>0</v>
      </c>
      <c r="L53" s="15" t="s">
        <v>1</v>
      </c>
      <c r="M53" s="12" t="s">
        <v>0</v>
      </c>
      <c r="N53" s="12" t="s">
        <v>0</v>
      </c>
      <c r="O53" s="12" t="s">
        <v>0</v>
      </c>
      <c r="P53" s="12" t="s">
        <v>0</v>
      </c>
      <c r="Q53" s="12" t="s">
        <v>0</v>
      </c>
      <c r="R53" s="12" t="s">
        <v>0</v>
      </c>
      <c r="S53" s="15" t="s">
        <v>1</v>
      </c>
      <c r="T53" s="12" t="s">
        <v>0</v>
      </c>
      <c r="U53" s="12" t="s">
        <v>0</v>
      </c>
      <c r="V53" s="12" t="s">
        <v>0</v>
      </c>
      <c r="W53" s="12" t="s">
        <v>0</v>
      </c>
      <c r="X53" s="12" t="s">
        <v>0</v>
      </c>
      <c r="Y53" s="42" t="s">
        <v>0</v>
      </c>
      <c r="Z53" s="35"/>
      <c r="AA53" s="35"/>
      <c r="AE53"/>
      <c r="AF53"/>
      <c r="AG53"/>
      <c r="AH53"/>
      <c r="AI53"/>
    </row>
    <row r="54" spans="1:35" s="3" customFormat="1" x14ac:dyDescent="0.3">
      <c r="A54" s="21" t="s">
        <v>70</v>
      </c>
      <c r="B54" s="3" t="s">
        <v>336</v>
      </c>
      <c r="C54" s="16" t="s">
        <v>9</v>
      </c>
      <c r="D54" s="16" t="s">
        <v>220</v>
      </c>
      <c r="E54" s="15" t="s">
        <v>1</v>
      </c>
      <c r="F54" s="12" t="s">
        <v>1</v>
      </c>
      <c r="G54" s="12" t="s">
        <v>1</v>
      </c>
      <c r="H54" s="12" t="s">
        <v>1</v>
      </c>
      <c r="I54" s="12" t="s">
        <v>1</v>
      </c>
      <c r="J54" s="12" t="s">
        <v>1</v>
      </c>
      <c r="K54" s="42" t="s">
        <v>0</v>
      </c>
      <c r="L54" s="15" t="s">
        <v>1</v>
      </c>
      <c r="M54" s="12" t="s">
        <v>0</v>
      </c>
      <c r="N54" s="12" t="s">
        <v>0</v>
      </c>
      <c r="O54" s="12" t="s">
        <v>0</v>
      </c>
      <c r="P54" s="12" t="s">
        <v>0</v>
      </c>
      <c r="Q54" s="12" t="s">
        <v>0</v>
      </c>
      <c r="R54" s="12" t="s">
        <v>0</v>
      </c>
      <c r="S54" s="15" t="s">
        <v>1</v>
      </c>
      <c r="T54" s="12" t="s">
        <v>0</v>
      </c>
      <c r="U54" s="12" t="s">
        <v>0</v>
      </c>
      <c r="V54" s="12" t="s">
        <v>0</v>
      </c>
      <c r="W54" s="12" t="s">
        <v>0</v>
      </c>
      <c r="X54" s="12" t="s">
        <v>0</v>
      </c>
      <c r="Y54" s="42" t="s">
        <v>0</v>
      </c>
      <c r="Z54" s="35"/>
      <c r="AA54" s="35"/>
      <c r="AE54"/>
      <c r="AF54"/>
      <c r="AG54"/>
      <c r="AH54"/>
      <c r="AI54"/>
    </row>
    <row r="55" spans="1:35" s="3" customFormat="1" x14ac:dyDescent="0.3">
      <c r="A55" s="21" t="s">
        <v>70</v>
      </c>
      <c r="B55" s="3" t="s">
        <v>335</v>
      </c>
      <c r="C55" s="16" t="s">
        <v>9</v>
      </c>
      <c r="D55" s="16" t="s">
        <v>220</v>
      </c>
      <c r="E55" s="15">
        <v>0.46153846153846156</v>
      </c>
      <c r="F55" s="12" t="s">
        <v>1</v>
      </c>
      <c r="G55" s="12" t="s">
        <v>1</v>
      </c>
      <c r="H55" s="12" t="s">
        <v>1</v>
      </c>
      <c r="I55" s="12" t="s">
        <v>1</v>
      </c>
      <c r="J55" s="12" t="s">
        <v>1</v>
      </c>
      <c r="K55" s="42" t="s">
        <v>0</v>
      </c>
      <c r="L55" s="15" t="s">
        <v>1</v>
      </c>
      <c r="M55" s="12" t="s">
        <v>0</v>
      </c>
      <c r="N55" s="12" t="s">
        <v>0</v>
      </c>
      <c r="O55" s="12" t="s">
        <v>0</v>
      </c>
      <c r="P55" s="12" t="s">
        <v>0</v>
      </c>
      <c r="Q55" s="12" t="s">
        <v>0</v>
      </c>
      <c r="R55" s="12" t="s">
        <v>0</v>
      </c>
      <c r="S55" s="15" t="s">
        <v>1</v>
      </c>
      <c r="T55" s="12" t="s">
        <v>0</v>
      </c>
      <c r="U55" s="12" t="s">
        <v>0</v>
      </c>
      <c r="V55" s="12" t="s">
        <v>0</v>
      </c>
      <c r="W55" s="12" t="s">
        <v>0</v>
      </c>
      <c r="X55" s="12" t="s">
        <v>0</v>
      </c>
      <c r="Y55" s="42" t="s">
        <v>0</v>
      </c>
      <c r="Z55" s="35"/>
      <c r="AE55"/>
      <c r="AF55"/>
      <c r="AG55"/>
      <c r="AH55"/>
      <c r="AI55"/>
    </row>
    <row r="56" spans="1:35" s="3" customFormat="1" x14ac:dyDescent="0.3">
      <c r="A56" s="21" t="s">
        <v>70</v>
      </c>
      <c r="B56" s="3" t="s">
        <v>334</v>
      </c>
      <c r="C56" s="16" t="s">
        <v>9</v>
      </c>
      <c r="D56" s="16" t="s">
        <v>220</v>
      </c>
      <c r="E56" s="15">
        <v>0.59615384615384615</v>
      </c>
      <c r="F56" s="12" t="s">
        <v>1</v>
      </c>
      <c r="G56" s="12" t="s">
        <v>1</v>
      </c>
      <c r="H56" s="12" t="s">
        <v>1</v>
      </c>
      <c r="I56" s="12" t="s">
        <v>1</v>
      </c>
      <c r="J56" s="12" t="s">
        <v>1</v>
      </c>
      <c r="K56" s="42" t="s">
        <v>0</v>
      </c>
      <c r="L56" s="15" t="s">
        <v>1</v>
      </c>
      <c r="M56" s="12" t="s">
        <v>0</v>
      </c>
      <c r="N56" s="12" t="s">
        <v>0</v>
      </c>
      <c r="O56" s="12" t="s">
        <v>0</v>
      </c>
      <c r="P56" s="12" t="s">
        <v>0</v>
      </c>
      <c r="Q56" s="12" t="s">
        <v>0</v>
      </c>
      <c r="R56" s="12" t="s">
        <v>0</v>
      </c>
      <c r="S56" s="15" t="s">
        <v>1</v>
      </c>
      <c r="T56" s="12" t="s">
        <v>0</v>
      </c>
      <c r="U56" s="12" t="s">
        <v>0</v>
      </c>
      <c r="V56" s="12" t="s">
        <v>0</v>
      </c>
      <c r="W56" s="12" t="s">
        <v>0</v>
      </c>
      <c r="X56" s="12" t="s">
        <v>0</v>
      </c>
      <c r="Y56" s="42" t="s">
        <v>0</v>
      </c>
      <c r="Z56" s="35"/>
      <c r="AA56" s="35"/>
      <c r="AE56"/>
      <c r="AF56"/>
      <c r="AG56"/>
      <c r="AH56"/>
      <c r="AI56"/>
    </row>
    <row r="57" spans="1:35" s="3" customFormat="1" x14ac:dyDescent="0.3">
      <c r="A57" s="21" t="s">
        <v>70</v>
      </c>
      <c r="B57" s="3" t="s">
        <v>333</v>
      </c>
      <c r="C57" s="16"/>
      <c r="D57" s="16" t="s">
        <v>220</v>
      </c>
      <c r="E57" s="15">
        <v>0.2</v>
      </c>
      <c r="F57" s="12" t="s">
        <v>1</v>
      </c>
      <c r="G57" s="12" t="s">
        <v>1</v>
      </c>
      <c r="H57" s="12" t="s">
        <v>1</v>
      </c>
      <c r="I57" s="12" t="s">
        <v>1</v>
      </c>
      <c r="J57" s="12" t="s">
        <v>1</v>
      </c>
      <c r="K57" s="42" t="s">
        <v>0</v>
      </c>
      <c r="L57" s="15" t="s">
        <v>1</v>
      </c>
      <c r="M57" s="12" t="s">
        <v>0</v>
      </c>
      <c r="N57" s="12" t="s">
        <v>0</v>
      </c>
      <c r="O57" s="12" t="s">
        <v>0</v>
      </c>
      <c r="P57" s="12" t="s">
        <v>0</v>
      </c>
      <c r="Q57" s="12" t="s">
        <v>0</v>
      </c>
      <c r="R57" s="12" t="s">
        <v>0</v>
      </c>
      <c r="S57" s="15" t="s">
        <v>1</v>
      </c>
      <c r="T57" s="12" t="s">
        <v>0</v>
      </c>
      <c r="U57" s="12" t="s">
        <v>0</v>
      </c>
      <c r="V57" s="12" t="s">
        <v>0</v>
      </c>
      <c r="W57" s="12" t="s">
        <v>0</v>
      </c>
      <c r="X57" s="12" t="s">
        <v>0</v>
      </c>
      <c r="Y57" s="42" t="s">
        <v>0</v>
      </c>
      <c r="Z57" s="35"/>
      <c r="AA57" s="35"/>
      <c r="AE57"/>
      <c r="AF57"/>
      <c r="AG57"/>
      <c r="AH57"/>
      <c r="AI57"/>
    </row>
    <row r="58" spans="1:35" s="3" customFormat="1" x14ac:dyDescent="0.3">
      <c r="A58" s="21" t="s">
        <v>70</v>
      </c>
      <c r="B58" s="3" t="s">
        <v>332</v>
      </c>
      <c r="C58" s="16"/>
      <c r="D58" s="16" t="s">
        <v>220</v>
      </c>
      <c r="E58" s="15" t="s">
        <v>1</v>
      </c>
      <c r="F58" s="12" t="s">
        <v>1</v>
      </c>
      <c r="G58" s="12" t="s">
        <v>1</v>
      </c>
      <c r="H58" s="12" t="s">
        <v>1</v>
      </c>
      <c r="I58" s="12" t="s">
        <v>1</v>
      </c>
      <c r="J58" s="12" t="s">
        <v>1</v>
      </c>
      <c r="K58" s="42" t="s">
        <v>0</v>
      </c>
      <c r="L58" s="15" t="s">
        <v>1</v>
      </c>
      <c r="M58" s="12" t="s">
        <v>0</v>
      </c>
      <c r="N58" s="12" t="s">
        <v>0</v>
      </c>
      <c r="O58" s="12" t="s">
        <v>0</v>
      </c>
      <c r="P58" s="12" t="s">
        <v>0</v>
      </c>
      <c r="Q58" s="12" t="s">
        <v>0</v>
      </c>
      <c r="R58" s="12" t="s">
        <v>0</v>
      </c>
      <c r="S58" s="15" t="s">
        <v>1</v>
      </c>
      <c r="T58" s="12" t="s">
        <v>0</v>
      </c>
      <c r="U58" s="12" t="s">
        <v>0</v>
      </c>
      <c r="V58" s="12" t="s">
        <v>0</v>
      </c>
      <c r="W58" s="12" t="s">
        <v>0</v>
      </c>
      <c r="X58" s="12" t="s">
        <v>0</v>
      </c>
      <c r="Y58" s="42" t="s">
        <v>0</v>
      </c>
      <c r="Z58" s="35"/>
      <c r="AA58" s="35"/>
      <c r="AE58"/>
      <c r="AF58"/>
      <c r="AG58"/>
      <c r="AH58"/>
      <c r="AI58"/>
    </row>
    <row r="59" spans="1:35" s="3" customFormat="1" x14ac:dyDescent="0.3">
      <c r="A59" s="21" t="s">
        <v>70</v>
      </c>
      <c r="B59" s="3" t="s">
        <v>331</v>
      </c>
      <c r="C59" s="16"/>
      <c r="D59" s="16" t="s">
        <v>220</v>
      </c>
      <c r="E59" s="15" t="s">
        <v>1</v>
      </c>
      <c r="F59" s="12" t="s">
        <v>1</v>
      </c>
      <c r="G59" s="12" t="s">
        <v>1</v>
      </c>
      <c r="H59" s="12" t="s">
        <v>1</v>
      </c>
      <c r="I59" s="12" t="s">
        <v>1</v>
      </c>
      <c r="J59" s="12" t="s">
        <v>1</v>
      </c>
      <c r="K59" s="42" t="s">
        <v>0</v>
      </c>
      <c r="L59" s="15" t="s">
        <v>1</v>
      </c>
      <c r="M59" s="12" t="s">
        <v>0</v>
      </c>
      <c r="N59" s="12" t="s">
        <v>0</v>
      </c>
      <c r="O59" s="12" t="s">
        <v>0</v>
      </c>
      <c r="P59" s="12" t="s">
        <v>0</v>
      </c>
      <c r="Q59" s="12" t="s">
        <v>0</v>
      </c>
      <c r="R59" s="12" t="s">
        <v>0</v>
      </c>
      <c r="S59" s="15" t="s">
        <v>1</v>
      </c>
      <c r="T59" s="12" t="s">
        <v>0</v>
      </c>
      <c r="U59" s="12" t="s">
        <v>0</v>
      </c>
      <c r="V59" s="12" t="s">
        <v>0</v>
      </c>
      <c r="W59" s="12" t="s">
        <v>0</v>
      </c>
      <c r="X59" s="12" t="s">
        <v>0</v>
      </c>
      <c r="Y59" s="42" t="s">
        <v>0</v>
      </c>
      <c r="Z59" s="35"/>
      <c r="AA59" s="35"/>
      <c r="AE59"/>
      <c r="AF59"/>
      <c r="AG59"/>
      <c r="AH59"/>
      <c r="AI59"/>
    </row>
    <row r="60" spans="1:35" s="3" customFormat="1" x14ac:dyDescent="0.3">
      <c r="A60" s="21" t="s">
        <v>70</v>
      </c>
      <c r="B60" s="3" t="s">
        <v>330</v>
      </c>
      <c r="C60" s="16"/>
      <c r="D60" s="16" t="s">
        <v>220</v>
      </c>
      <c r="E60" s="15" t="s">
        <v>1</v>
      </c>
      <c r="F60" s="12" t="s">
        <v>1</v>
      </c>
      <c r="G60" s="12" t="s">
        <v>1</v>
      </c>
      <c r="H60" s="12" t="s">
        <v>1</v>
      </c>
      <c r="I60" s="12" t="s">
        <v>1</v>
      </c>
      <c r="J60" s="12" t="s">
        <v>1</v>
      </c>
      <c r="K60" s="42" t="s">
        <v>0</v>
      </c>
      <c r="L60" s="15" t="s">
        <v>1</v>
      </c>
      <c r="M60" s="12" t="s">
        <v>0</v>
      </c>
      <c r="N60" s="12" t="s">
        <v>0</v>
      </c>
      <c r="O60" s="12" t="s">
        <v>0</v>
      </c>
      <c r="P60" s="12" t="s">
        <v>0</v>
      </c>
      <c r="Q60" s="12" t="s">
        <v>0</v>
      </c>
      <c r="R60" s="12" t="s">
        <v>0</v>
      </c>
      <c r="S60" s="15" t="s">
        <v>1</v>
      </c>
      <c r="T60" s="12" t="s">
        <v>0</v>
      </c>
      <c r="U60" s="12" t="s">
        <v>0</v>
      </c>
      <c r="V60" s="12" t="s">
        <v>0</v>
      </c>
      <c r="W60" s="12" t="s">
        <v>0</v>
      </c>
      <c r="X60" s="12" t="s">
        <v>0</v>
      </c>
      <c r="Y60" s="42" t="s">
        <v>0</v>
      </c>
      <c r="Z60" s="35"/>
      <c r="AA60" s="35"/>
      <c r="AE60"/>
      <c r="AF60"/>
      <c r="AG60"/>
      <c r="AH60"/>
      <c r="AI60"/>
    </row>
    <row r="61" spans="1:35" s="3" customFormat="1" x14ac:dyDescent="0.3">
      <c r="A61" s="21" t="s">
        <v>70</v>
      </c>
      <c r="B61" s="3" t="s">
        <v>329</v>
      </c>
      <c r="C61" s="16"/>
      <c r="D61" s="16" t="s">
        <v>220</v>
      </c>
      <c r="E61" s="15" t="s">
        <v>1</v>
      </c>
      <c r="F61" s="12" t="s">
        <v>1</v>
      </c>
      <c r="G61" s="12" t="s">
        <v>1</v>
      </c>
      <c r="H61" s="12" t="s">
        <v>1</v>
      </c>
      <c r="I61" s="12" t="s">
        <v>1</v>
      </c>
      <c r="J61" s="12" t="s">
        <v>1</v>
      </c>
      <c r="K61" s="42" t="s">
        <v>0</v>
      </c>
      <c r="L61" s="15" t="s">
        <v>1</v>
      </c>
      <c r="M61" s="12" t="s">
        <v>0</v>
      </c>
      <c r="N61" s="12" t="s">
        <v>0</v>
      </c>
      <c r="O61" s="12" t="s">
        <v>0</v>
      </c>
      <c r="P61" s="12" t="s">
        <v>0</v>
      </c>
      <c r="Q61" s="12" t="s">
        <v>0</v>
      </c>
      <c r="R61" s="12" t="s">
        <v>0</v>
      </c>
      <c r="S61" s="15" t="s">
        <v>1</v>
      </c>
      <c r="T61" s="12" t="s">
        <v>0</v>
      </c>
      <c r="U61" s="12" t="s">
        <v>0</v>
      </c>
      <c r="V61" s="12" t="s">
        <v>0</v>
      </c>
      <c r="W61" s="12" t="s">
        <v>0</v>
      </c>
      <c r="X61" s="12" t="s">
        <v>0</v>
      </c>
      <c r="Y61" s="42" t="s">
        <v>0</v>
      </c>
      <c r="Z61" s="35"/>
      <c r="AA61" s="35"/>
      <c r="AE61"/>
      <c r="AF61"/>
      <c r="AG61"/>
      <c r="AH61"/>
      <c r="AI61"/>
    </row>
    <row r="62" spans="1:35" s="3" customFormat="1" x14ac:dyDescent="0.3">
      <c r="A62" s="21" t="s">
        <v>70</v>
      </c>
      <c r="B62" s="3" t="s">
        <v>328</v>
      </c>
      <c r="C62" s="16"/>
      <c r="D62" s="16" t="s">
        <v>220</v>
      </c>
      <c r="E62" s="15" t="s">
        <v>1</v>
      </c>
      <c r="F62" s="12" t="s">
        <v>1</v>
      </c>
      <c r="G62" s="12" t="s">
        <v>1</v>
      </c>
      <c r="H62" s="12" t="s">
        <v>1</v>
      </c>
      <c r="I62" s="12" t="s">
        <v>1</v>
      </c>
      <c r="J62" s="12" t="s">
        <v>1</v>
      </c>
      <c r="K62" s="42" t="s">
        <v>0</v>
      </c>
      <c r="L62" s="15" t="s">
        <v>1</v>
      </c>
      <c r="M62" s="12" t="s">
        <v>0</v>
      </c>
      <c r="N62" s="12" t="s">
        <v>0</v>
      </c>
      <c r="O62" s="12" t="s">
        <v>0</v>
      </c>
      <c r="P62" s="12" t="s">
        <v>0</v>
      </c>
      <c r="Q62" s="12" t="s">
        <v>0</v>
      </c>
      <c r="R62" s="12" t="s">
        <v>0</v>
      </c>
      <c r="S62" s="15" t="s">
        <v>1</v>
      </c>
      <c r="T62" s="12" t="s">
        <v>0</v>
      </c>
      <c r="U62" s="12" t="s">
        <v>0</v>
      </c>
      <c r="V62" s="12" t="s">
        <v>0</v>
      </c>
      <c r="W62" s="12" t="s">
        <v>0</v>
      </c>
      <c r="X62" s="12" t="s">
        <v>0</v>
      </c>
      <c r="Y62" s="42" t="s">
        <v>0</v>
      </c>
      <c r="Z62" s="35"/>
      <c r="AA62" s="35"/>
      <c r="AE62"/>
      <c r="AF62"/>
      <c r="AG62"/>
      <c r="AH62"/>
      <c r="AI62"/>
    </row>
    <row r="63" spans="1:35" s="3" customFormat="1" x14ac:dyDescent="0.3">
      <c r="A63" s="21" t="s">
        <v>70</v>
      </c>
      <c r="B63" s="3" t="s">
        <v>327</v>
      </c>
      <c r="C63" s="16"/>
      <c r="D63" s="16" t="s">
        <v>220</v>
      </c>
      <c r="E63" s="15" t="s">
        <v>1</v>
      </c>
      <c r="F63" s="12" t="s">
        <v>1</v>
      </c>
      <c r="G63" s="12" t="s">
        <v>1</v>
      </c>
      <c r="H63" s="12" t="s">
        <v>1</v>
      </c>
      <c r="I63" s="12" t="s">
        <v>1</v>
      </c>
      <c r="J63" s="12" t="s">
        <v>1</v>
      </c>
      <c r="K63" s="42" t="s">
        <v>0</v>
      </c>
      <c r="L63" s="15" t="s">
        <v>1</v>
      </c>
      <c r="M63" s="12" t="s">
        <v>0</v>
      </c>
      <c r="N63" s="12" t="s">
        <v>0</v>
      </c>
      <c r="O63" s="12" t="s">
        <v>0</v>
      </c>
      <c r="P63" s="12" t="s">
        <v>0</v>
      </c>
      <c r="Q63" s="12" t="s">
        <v>0</v>
      </c>
      <c r="R63" s="12" t="s">
        <v>0</v>
      </c>
      <c r="S63" s="15" t="s">
        <v>1</v>
      </c>
      <c r="T63" s="12" t="s">
        <v>0</v>
      </c>
      <c r="U63" s="12" t="s">
        <v>0</v>
      </c>
      <c r="V63" s="12" t="s">
        <v>0</v>
      </c>
      <c r="W63" s="12" t="s">
        <v>0</v>
      </c>
      <c r="X63" s="12" t="s">
        <v>0</v>
      </c>
      <c r="Y63" s="42" t="s">
        <v>0</v>
      </c>
      <c r="Z63" s="35"/>
      <c r="AA63" s="35"/>
      <c r="AE63"/>
      <c r="AF63"/>
      <c r="AG63"/>
      <c r="AH63"/>
      <c r="AI63"/>
    </row>
    <row r="64" spans="1:35" s="3" customFormat="1" x14ac:dyDescent="0.3">
      <c r="A64" s="21" t="s">
        <v>1</v>
      </c>
      <c r="B64" s="3" t="s">
        <v>1</v>
      </c>
      <c r="C64" s="16"/>
      <c r="D64" s="16" t="s">
        <v>1</v>
      </c>
      <c r="E64" s="15" t="s">
        <v>1</v>
      </c>
      <c r="F64" s="12" t="s">
        <v>0</v>
      </c>
      <c r="G64" s="12" t="s">
        <v>0</v>
      </c>
      <c r="H64" s="12" t="s">
        <v>0</v>
      </c>
      <c r="I64" s="12" t="s">
        <v>0</v>
      </c>
      <c r="J64" s="12" t="s">
        <v>0</v>
      </c>
      <c r="K64" s="42"/>
      <c r="L64" s="15" t="s">
        <v>1</v>
      </c>
      <c r="M64" s="12" t="s">
        <v>0</v>
      </c>
      <c r="N64" s="12" t="s">
        <v>0</v>
      </c>
      <c r="O64" s="12" t="s">
        <v>0</v>
      </c>
      <c r="P64" s="12" t="s">
        <v>0</v>
      </c>
      <c r="Q64" s="12" t="s">
        <v>0</v>
      </c>
      <c r="R64" s="12" t="s">
        <v>0</v>
      </c>
      <c r="S64" s="15" t="s">
        <v>1</v>
      </c>
      <c r="T64" s="12" t="s">
        <v>0</v>
      </c>
      <c r="U64" s="12" t="s">
        <v>0</v>
      </c>
      <c r="V64" s="12" t="s">
        <v>0</v>
      </c>
      <c r="W64" s="12" t="s">
        <v>0</v>
      </c>
      <c r="X64" s="12" t="s">
        <v>0</v>
      </c>
      <c r="Y64" s="42" t="s">
        <v>0</v>
      </c>
      <c r="Z64" s="35"/>
      <c r="AA64" s="35"/>
      <c r="AE64"/>
      <c r="AF64"/>
      <c r="AG64"/>
      <c r="AH64"/>
      <c r="AI64"/>
    </row>
    <row r="65" spans="1:35" s="3" customFormat="1" x14ac:dyDescent="0.3">
      <c r="A65" s="17" t="s">
        <v>1</v>
      </c>
      <c r="B65" s="3" t="s">
        <v>1</v>
      </c>
      <c r="C65" s="16"/>
      <c r="D65" s="16" t="s">
        <v>1</v>
      </c>
      <c r="E65" s="15" t="s">
        <v>1</v>
      </c>
      <c r="F65" s="12" t="s">
        <v>0</v>
      </c>
      <c r="G65" s="12" t="s">
        <v>0</v>
      </c>
      <c r="H65" s="12" t="s">
        <v>0</v>
      </c>
      <c r="I65" s="12" t="s">
        <v>0</v>
      </c>
      <c r="J65" s="12" t="s">
        <v>0</v>
      </c>
      <c r="K65" s="42"/>
      <c r="L65" s="15" t="s">
        <v>1</v>
      </c>
      <c r="M65" s="12" t="s">
        <v>0</v>
      </c>
      <c r="N65" s="12" t="s">
        <v>0</v>
      </c>
      <c r="O65" s="12" t="s">
        <v>0</v>
      </c>
      <c r="P65" s="12" t="s">
        <v>0</v>
      </c>
      <c r="Q65" s="12" t="s">
        <v>0</v>
      </c>
      <c r="R65" s="12" t="s">
        <v>0</v>
      </c>
      <c r="S65" s="15" t="s">
        <v>1</v>
      </c>
      <c r="T65" s="12" t="s">
        <v>0</v>
      </c>
      <c r="U65" s="12" t="s">
        <v>0</v>
      </c>
      <c r="V65" s="12" t="s">
        <v>0</v>
      </c>
      <c r="W65" s="12" t="s">
        <v>0</v>
      </c>
      <c r="X65" s="12" t="s">
        <v>0</v>
      </c>
      <c r="Y65" s="42" t="s">
        <v>0</v>
      </c>
      <c r="Z65" s="35"/>
      <c r="AA65" s="35"/>
      <c r="AE65"/>
      <c r="AF65"/>
      <c r="AG65"/>
      <c r="AH65"/>
      <c r="AI65"/>
    </row>
    <row r="66" spans="1:35" s="3" customFormat="1" x14ac:dyDescent="0.3">
      <c r="A66" s="21" t="s">
        <v>77</v>
      </c>
      <c r="B66" s="3" t="s">
        <v>326</v>
      </c>
      <c r="C66" s="16"/>
      <c r="D66" s="16" t="s">
        <v>222</v>
      </c>
      <c r="E66" s="15" t="s">
        <v>1</v>
      </c>
      <c r="F66" s="12" t="s">
        <v>1</v>
      </c>
      <c r="G66" s="12" t="s">
        <v>1</v>
      </c>
      <c r="H66" s="12" t="s">
        <v>1</v>
      </c>
      <c r="I66" s="12" t="s">
        <v>1</v>
      </c>
      <c r="J66" s="12" t="s">
        <v>0</v>
      </c>
      <c r="K66" s="42" t="s">
        <v>0</v>
      </c>
      <c r="L66" s="15" t="s">
        <v>1</v>
      </c>
      <c r="M66" s="12" t="s">
        <v>0</v>
      </c>
      <c r="N66" s="12" t="s">
        <v>0</v>
      </c>
      <c r="O66" s="12" t="s">
        <v>0</v>
      </c>
      <c r="P66" s="12" t="s">
        <v>0</v>
      </c>
      <c r="Q66" s="12" t="s">
        <v>0</v>
      </c>
      <c r="R66" s="12" t="s">
        <v>0</v>
      </c>
      <c r="S66" s="15" t="s">
        <v>1</v>
      </c>
      <c r="T66" s="12" t="s">
        <v>0</v>
      </c>
      <c r="U66" s="12" t="s">
        <v>0</v>
      </c>
      <c r="V66" s="12" t="s">
        <v>0</v>
      </c>
      <c r="W66" s="12" t="s">
        <v>0</v>
      </c>
      <c r="X66" s="12" t="s">
        <v>0</v>
      </c>
      <c r="Y66" s="42" t="s">
        <v>0</v>
      </c>
      <c r="Z66" s="35"/>
      <c r="AA66" s="35"/>
      <c r="AE66"/>
      <c r="AF66"/>
      <c r="AG66"/>
      <c r="AH66"/>
      <c r="AI66"/>
    </row>
    <row r="67" spans="1:35" s="3" customFormat="1" x14ac:dyDescent="0.3">
      <c r="A67" s="17" t="s">
        <v>1</v>
      </c>
      <c r="B67" s="3" t="s">
        <v>1</v>
      </c>
      <c r="C67" s="16"/>
      <c r="D67" s="16" t="s">
        <v>1</v>
      </c>
      <c r="E67" s="15" t="s">
        <v>1</v>
      </c>
      <c r="F67" s="12" t="s">
        <v>0</v>
      </c>
      <c r="G67" s="12" t="s">
        <v>0</v>
      </c>
      <c r="H67" s="12" t="s">
        <v>0</v>
      </c>
      <c r="I67" s="12" t="s">
        <v>0</v>
      </c>
      <c r="J67" s="12" t="s">
        <v>0</v>
      </c>
      <c r="K67" s="42" t="s">
        <v>0</v>
      </c>
      <c r="L67" s="15" t="s">
        <v>1</v>
      </c>
      <c r="M67" s="12" t="s">
        <v>0</v>
      </c>
      <c r="N67" s="12" t="s">
        <v>0</v>
      </c>
      <c r="O67" s="12" t="s">
        <v>0</v>
      </c>
      <c r="P67" s="12" t="s">
        <v>0</v>
      </c>
      <c r="Q67" s="12" t="s">
        <v>0</v>
      </c>
      <c r="R67" s="12" t="s">
        <v>0</v>
      </c>
      <c r="S67" s="15" t="s">
        <v>1</v>
      </c>
      <c r="T67" s="12" t="s">
        <v>0</v>
      </c>
      <c r="U67" s="12" t="s">
        <v>0</v>
      </c>
      <c r="V67" s="12" t="s">
        <v>0</v>
      </c>
      <c r="W67" s="12" t="s">
        <v>0</v>
      </c>
      <c r="X67" s="12" t="s">
        <v>0</v>
      </c>
      <c r="Y67" s="42" t="s">
        <v>0</v>
      </c>
      <c r="Z67" s="35"/>
      <c r="AA67" s="35"/>
      <c r="AE67"/>
      <c r="AF67"/>
      <c r="AG67"/>
      <c r="AH67"/>
      <c r="AI67"/>
    </row>
    <row r="68" spans="1:35" s="3" customFormat="1" x14ac:dyDescent="0.3">
      <c r="A68" s="21" t="s">
        <v>75</v>
      </c>
      <c r="B68" s="3" t="s">
        <v>325</v>
      </c>
      <c r="C68" s="16"/>
      <c r="D68" s="16" t="s">
        <v>222</v>
      </c>
      <c r="E68" s="15" t="s">
        <v>1</v>
      </c>
      <c r="F68" s="12" t="s">
        <v>1</v>
      </c>
      <c r="G68" s="12" t="s">
        <v>1</v>
      </c>
      <c r="H68" s="12" t="s">
        <v>1</v>
      </c>
      <c r="I68" s="12" t="s">
        <v>0</v>
      </c>
      <c r="J68" s="12" t="s">
        <v>0</v>
      </c>
      <c r="K68" s="42" t="s">
        <v>0</v>
      </c>
      <c r="L68" s="15" t="s">
        <v>1</v>
      </c>
      <c r="M68" s="12" t="s">
        <v>0</v>
      </c>
      <c r="N68" s="12" t="s">
        <v>0</v>
      </c>
      <c r="O68" s="12" t="s">
        <v>0</v>
      </c>
      <c r="P68" s="12" t="s">
        <v>0</v>
      </c>
      <c r="Q68" s="12" t="s">
        <v>0</v>
      </c>
      <c r="R68" s="12" t="s">
        <v>0</v>
      </c>
      <c r="S68" s="15" t="s">
        <v>1</v>
      </c>
      <c r="T68" s="12" t="s">
        <v>0</v>
      </c>
      <c r="U68" s="12" t="s">
        <v>0</v>
      </c>
      <c r="V68" s="12" t="s">
        <v>0</v>
      </c>
      <c r="W68" s="12" t="s">
        <v>0</v>
      </c>
      <c r="X68" s="12" t="s">
        <v>0</v>
      </c>
      <c r="Y68" s="42" t="s">
        <v>0</v>
      </c>
      <c r="Z68" s="35"/>
      <c r="AA68" s="35"/>
      <c r="AE68"/>
      <c r="AF68"/>
      <c r="AG68"/>
      <c r="AH68"/>
      <c r="AI68"/>
    </row>
    <row r="69" spans="1:35" s="3" customFormat="1" x14ac:dyDescent="0.3">
      <c r="A69" s="21" t="s">
        <v>75</v>
      </c>
      <c r="B69" s="3" t="s">
        <v>324</v>
      </c>
      <c r="C69" s="16"/>
      <c r="D69" s="16" t="s">
        <v>222</v>
      </c>
      <c r="E69" s="15" t="s">
        <v>1</v>
      </c>
      <c r="F69" s="12" t="s">
        <v>1</v>
      </c>
      <c r="G69" s="12" t="s">
        <v>1</v>
      </c>
      <c r="H69" s="12" t="s">
        <v>1</v>
      </c>
      <c r="I69" s="12" t="s">
        <v>1</v>
      </c>
      <c r="J69" s="12" t="s">
        <v>0</v>
      </c>
      <c r="K69" s="42" t="s">
        <v>0</v>
      </c>
      <c r="L69" s="15" t="s">
        <v>1</v>
      </c>
      <c r="M69" s="12" t="s">
        <v>0</v>
      </c>
      <c r="N69" s="12" t="s">
        <v>0</v>
      </c>
      <c r="O69" s="12" t="s">
        <v>0</v>
      </c>
      <c r="P69" s="12" t="s">
        <v>0</v>
      </c>
      <c r="Q69" s="12" t="s">
        <v>0</v>
      </c>
      <c r="R69" s="12" t="s">
        <v>0</v>
      </c>
      <c r="S69" s="15" t="s">
        <v>1</v>
      </c>
      <c r="T69" s="12" t="s">
        <v>0</v>
      </c>
      <c r="U69" s="12" t="s">
        <v>0</v>
      </c>
      <c r="V69" s="12" t="s">
        <v>0</v>
      </c>
      <c r="W69" s="12" t="s">
        <v>0</v>
      </c>
      <c r="X69" s="12" t="s">
        <v>0</v>
      </c>
      <c r="Y69" s="42" t="s">
        <v>0</v>
      </c>
      <c r="Z69" s="35"/>
      <c r="AA69" s="35"/>
      <c r="AE69"/>
      <c r="AF69"/>
      <c r="AG69"/>
      <c r="AH69"/>
      <c r="AI69"/>
    </row>
    <row r="70" spans="1:35" s="3" customFormat="1" x14ac:dyDescent="0.3">
      <c r="A70" s="21" t="s">
        <v>75</v>
      </c>
      <c r="B70" s="3" t="s">
        <v>323</v>
      </c>
      <c r="C70" s="16"/>
      <c r="D70" s="16" t="s">
        <v>222</v>
      </c>
      <c r="E70" s="15" t="s">
        <v>1</v>
      </c>
      <c r="F70" s="12" t="s">
        <v>1</v>
      </c>
      <c r="G70" s="12" t="s">
        <v>1</v>
      </c>
      <c r="H70" s="12" t="s">
        <v>1</v>
      </c>
      <c r="I70" s="12" t="s">
        <v>1</v>
      </c>
      <c r="J70" s="12" t="s">
        <v>0</v>
      </c>
      <c r="K70" s="42" t="s">
        <v>0</v>
      </c>
      <c r="L70" s="15" t="s">
        <v>1</v>
      </c>
      <c r="M70" s="12" t="s">
        <v>0</v>
      </c>
      <c r="N70" s="12" t="s">
        <v>0</v>
      </c>
      <c r="O70" s="12" t="s">
        <v>0</v>
      </c>
      <c r="P70" s="12" t="s">
        <v>0</v>
      </c>
      <c r="Q70" s="12" t="s">
        <v>0</v>
      </c>
      <c r="R70" s="12" t="s">
        <v>0</v>
      </c>
      <c r="S70" s="15" t="s">
        <v>1</v>
      </c>
      <c r="T70" s="12" t="s">
        <v>0</v>
      </c>
      <c r="U70" s="12" t="s">
        <v>0</v>
      </c>
      <c r="V70" s="12" t="s">
        <v>0</v>
      </c>
      <c r="W70" s="12" t="s">
        <v>0</v>
      </c>
      <c r="X70" s="12" t="s">
        <v>0</v>
      </c>
      <c r="Y70" s="42" t="s">
        <v>0</v>
      </c>
      <c r="Z70" s="35"/>
      <c r="AA70" s="35"/>
      <c r="AE70"/>
      <c r="AF70"/>
      <c r="AG70"/>
      <c r="AH70"/>
      <c r="AI70"/>
    </row>
    <row r="71" spans="1:35" s="3" customFormat="1" x14ac:dyDescent="0.3">
      <c r="A71" s="21" t="s">
        <v>75</v>
      </c>
      <c r="B71" s="3" t="s">
        <v>322</v>
      </c>
      <c r="C71" s="16"/>
      <c r="D71" s="16" t="s">
        <v>220</v>
      </c>
      <c r="E71" s="15">
        <v>0.62</v>
      </c>
      <c r="F71" s="12" t="s">
        <v>1</v>
      </c>
      <c r="G71" s="12" t="s">
        <v>1</v>
      </c>
      <c r="H71" s="12" t="s">
        <v>1</v>
      </c>
      <c r="I71" s="12" t="s">
        <v>1</v>
      </c>
      <c r="J71" s="12" t="s">
        <v>1</v>
      </c>
      <c r="K71" s="42" t="s">
        <v>0</v>
      </c>
      <c r="L71" s="15" t="s">
        <v>1</v>
      </c>
      <c r="M71" s="12" t="s">
        <v>0</v>
      </c>
      <c r="N71" s="12" t="s">
        <v>0</v>
      </c>
      <c r="O71" s="12" t="s">
        <v>0</v>
      </c>
      <c r="P71" s="12" t="s">
        <v>0</v>
      </c>
      <c r="Q71" s="12" t="s">
        <v>0</v>
      </c>
      <c r="R71" s="12" t="s">
        <v>0</v>
      </c>
      <c r="S71" s="15" t="s">
        <v>1</v>
      </c>
      <c r="T71" s="12" t="s">
        <v>0</v>
      </c>
      <c r="U71" s="12" t="s">
        <v>0</v>
      </c>
      <c r="V71" s="12" t="s">
        <v>0</v>
      </c>
      <c r="W71" s="12" t="s">
        <v>0</v>
      </c>
      <c r="X71" s="12" t="s">
        <v>0</v>
      </c>
      <c r="Y71" s="42" t="s">
        <v>0</v>
      </c>
      <c r="Z71" s="35"/>
      <c r="AA71" s="35"/>
      <c r="AE71"/>
      <c r="AF71"/>
      <c r="AG71"/>
      <c r="AH71"/>
      <c r="AI71"/>
    </row>
    <row r="72" spans="1:35" s="3" customFormat="1" x14ac:dyDescent="0.3">
      <c r="A72" s="21" t="s">
        <v>75</v>
      </c>
      <c r="B72" s="3" t="s">
        <v>321</v>
      </c>
      <c r="C72" s="16"/>
      <c r="D72" s="16" t="s">
        <v>220</v>
      </c>
      <c r="E72" s="15">
        <v>0.93478260869565222</v>
      </c>
      <c r="F72" s="12" t="s">
        <v>1</v>
      </c>
      <c r="G72" s="12" t="s">
        <v>1</v>
      </c>
      <c r="H72" s="12" t="s">
        <v>1</v>
      </c>
      <c r="I72" s="12" t="s">
        <v>1</v>
      </c>
      <c r="J72" s="12" t="s">
        <v>1</v>
      </c>
      <c r="K72" s="42" t="s">
        <v>0</v>
      </c>
      <c r="L72" s="15" t="s">
        <v>1</v>
      </c>
      <c r="M72" s="12" t="s">
        <v>0</v>
      </c>
      <c r="N72" s="12" t="s">
        <v>0</v>
      </c>
      <c r="O72" s="12" t="s">
        <v>0</v>
      </c>
      <c r="P72" s="12" t="s">
        <v>0</v>
      </c>
      <c r="Q72" s="12" t="s">
        <v>0</v>
      </c>
      <c r="R72" s="12" t="s">
        <v>0</v>
      </c>
      <c r="S72" s="15" t="s">
        <v>1</v>
      </c>
      <c r="T72" s="12" t="s">
        <v>0</v>
      </c>
      <c r="U72" s="12" t="s">
        <v>0</v>
      </c>
      <c r="V72" s="12" t="s">
        <v>0</v>
      </c>
      <c r="W72" s="12" t="s">
        <v>0</v>
      </c>
      <c r="X72" s="12" t="s">
        <v>0</v>
      </c>
      <c r="Y72" s="42" t="s">
        <v>0</v>
      </c>
      <c r="Z72" s="35"/>
      <c r="AA72" s="35"/>
      <c r="AE72"/>
      <c r="AF72"/>
      <c r="AG72"/>
      <c r="AH72"/>
      <c r="AI72"/>
    </row>
    <row r="73" spans="1:35" s="3" customFormat="1" x14ac:dyDescent="0.3">
      <c r="A73" s="21" t="s">
        <v>75</v>
      </c>
      <c r="B73" s="3" t="s">
        <v>320</v>
      </c>
      <c r="C73" s="16"/>
      <c r="D73" s="16" t="s">
        <v>220</v>
      </c>
      <c r="E73" s="15">
        <v>0.28888888888888886</v>
      </c>
      <c r="F73" s="12" t="s">
        <v>1</v>
      </c>
      <c r="G73" s="12" t="s">
        <v>1</v>
      </c>
      <c r="H73" s="12" t="s">
        <v>1</v>
      </c>
      <c r="I73" s="12" t="s">
        <v>1</v>
      </c>
      <c r="J73" s="12" t="s">
        <v>1</v>
      </c>
      <c r="K73" s="42" t="s">
        <v>0</v>
      </c>
      <c r="L73" s="15" t="s">
        <v>1</v>
      </c>
      <c r="M73" s="12" t="s">
        <v>0</v>
      </c>
      <c r="N73" s="12" t="s">
        <v>0</v>
      </c>
      <c r="O73" s="12" t="s">
        <v>0</v>
      </c>
      <c r="P73" s="12" t="s">
        <v>0</v>
      </c>
      <c r="Q73" s="12" t="s">
        <v>0</v>
      </c>
      <c r="R73" s="12" t="s">
        <v>0</v>
      </c>
      <c r="S73" s="15" t="s">
        <v>1</v>
      </c>
      <c r="T73" s="12" t="s">
        <v>0</v>
      </c>
      <c r="U73" s="12" t="s">
        <v>0</v>
      </c>
      <c r="V73" s="12" t="s">
        <v>0</v>
      </c>
      <c r="W73" s="12" t="s">
        <v>0</v>
      </c>
      <c r="X73" s="12" t="s">
        <v>0</v>
      </c>
      <c r="Y73" s="42" t="s">
        <v>0</v>
      </c>
      <c r="Z73" s="35"/>
      <c r="AA73" s="35"/>
      <c r="AE73"/>
      <c r="AF73"/>
      <c r="AG73"/>
      <c r="AH73"/>
      <c r="AI73"/>
    </row>
    <row r="74" spans="1:35" s="3" customFormat="1" x14ac:dyDescent="0.3">
      <c r="A74" s="21" t="s">
        <v>75</v>
      </c>
      <c r="B74" s="3" t="s">
        <v>319</v>
      </c>
      <c r="C74" s="16"/>
      <c r="D74" s="16" t="s">
        <v>220</v>
      </c>
      <c r="E74" s="15" t="s">
        <v>1</v>
      </c>
      <c r="F74" s="12" t="s">
        <v>1</v>
      </c>
      <c r="G74" s="12" t="s">
        <v>1</v>
      </c>
      <c r="H74" s="12" t="s">
        <v>1</v>
      </c>
      <c r="I74" s="12" t="s">
        <v>1</v>
      </c>
      <c r="J74" s="12" t="s">
        <v>0</v>
      </c>
      <c r="K74" s="42" t="s">
        <v>0</v>
      </c>
      <c r="L74" s="15" t="s">
        <v>1</v>
      </c>
      <c r="M74" s="12" t="s">
        <v>0</v>
      </c>
      <c r="N74" s="12" t="s">
        <v>0</v>
      </c>
      <c r="O74" s="12" t="s">
        <v>0</v>
      </c>
      <c r="P74" s="12" t="s">
        <v>0</v>
      </c>
      <c r="Q74" s="12" t="s">
        <v>0</v>
      </c>
      <c r="R74" s="12" t="s">
        <v>0</v>
      </c>
      <c r="S74" s="15" t="s">
        <v>1</v>
      </c>
      <c r="T74" s="12" t="s">
        <v>0</v>
      </c>
      <c r="U74" s="12" t="s">
        <v>0</v>
      </c>
      <c r="V74" s="12" t="s">
        <v>0</v>
      </c>
      <c r="W74" s="12" t="s">
        <v>0</v>
      </c>
      <c r="X74" s="12" t="s">
        <v>0</v>
      </c>
      <c r="Y74" s="42" t="s">
        <v>0</v>
      </c>
      <c r="Z74" s="35"/>
      <c r="AA74" s="35"/>
      <c r="AE74"/>
      <c r="AF74"/>
      <c r="AG74"/>
      <c r="AH74"/>
      <c r="AI74"/>
    </row>
    <row r="75" spans="1:35" s="3" customFormat="1" x14ac:dyDescent="0.3">
      <c r="A75" s="21" t="s">
        <v>75</v>
      </c>
      <c r="B75" s="3" t="s">
        <v>318</v>
      </c>
      <c r="C75" s="16"/>
      <c r="D75" s="16" t="s">
        <v>222</v>
      </c>
      <c r="E75" s="15" t="s">
        <v>1</v>
      </c>
      <c r="F75" s="12" t="s">
        <v>1</v>
      </c>
      <c r="G75" s="12" t="s">
        <v>1</v>
      </c>
      <c r="H75" s="12" t="s">
        <v>1</v>
      </c>
      <c r="I75" s="12" t="s">
        <v>1</v>
      </c>
      <c r="J75" s="12" t="s">
        <v>0</v>
      </c>
      <c r="K75" s="42" t="s">
        <v>0</v>
      </c>
      <c r="L75" s="15" t="s">
        <v>1</v>
      </c>
      <c r="M75" s="12" t="s">
        <v>0</v>
      </c>
      <c r="N75" s="12" t="s">
        <v>0</v>
      </c>
      <c r="O75" s="12" t="s">
        <v>0</v>
      </c>
      <c r="P75" s="12" t="s">
        <v>0</v>
      </c>
      <c r="Q75" s="12" t="s">
        <v>0</v>
      </c>
      <c r="R75" s="12" t="s">
        <v>0</v>
      </c>
      <c r="S75" s="15" t="s">
        <v>1</v>
      </c>
      <c r="T75" s="12" t="s">
        <v>0</v>
      </c>
      <c r="U75" s="12" t="s">
        <v>0</v>
      </c>
      <c r="V75" s="12" t="s">
        <v>0</v>
      </c>
      <c r="W75" s="12" t="s">
        <v>0</v>
      </c>
      <c r="X75" s="12" t="s">
        <v>0</v>
      </c>
      <c r="Y75" s="42" t="s">
        <v>0</v>
      </c>
      <c r="Z75" s="35"/>
      <c r="AA75" s="35"/>
      <c r="AE75"/>
      <c r="AF75"/>
      <c r="AG75"/>
      <c r="AH75"/>
      <c r="AI75"/>
    </row>
    <row r="76" spans="1:35" s="3" customFormat="1" x14ac:dyDescent="0.3">
      <c r="A76" s="21" t="s">
        <v>75</v>
      </c>
      <c r="B76" s="3" t="s">
        <v>317</v>
      </c>
      <c r="C76" s="16"/>
      <c r="D76" s="16" t="s">
        <v>222</v>
      </c>
      <c r="E76" s="15" t="s">
        <v>1</v>
      </c>
      <c r="F76" s="12" t="s">
        <v>1</v>
      </c>
      <c r="G76" s="12" t="s">
        <v>1</v>
      </c>
      <c r="H76" s="12" t="s">
        <v>0</v>
      </c>
      <c r="I76" s="12" t="s">
        <v>1</v>
      </c>
      <c r="J76" s="12" t="s">
        <v>0</v>
      </c>
      <c r="K76" s="42"/>
      <c r="L76" s="15" t="s">
        <v>1</v>
      </c>
      <c r="M76" s="12" t="s">
        <v>0</v>
      </c>
      <c r="N76" s="12" t="s">
        <v>0</v>
      </c>
      <c r="O76" s="12" t="s">
        <v>0</v>
      </c>
      <c r="P76" s="12" t="s">
        <v>0</v>
      </c>
      <c r="Q76" s="12" t="s">
        <v>0</v>
      </c>
      <c r="R76" s="12" t="s">
        <v>0</v>
      </c>
      <c r="S76" s="15" t="s">
        <v>1</v>
      </c>
      <c r="T76" s="12" t="s">
        <v>0</v>
      </c>
      <c r="U76" s="12" t="s">
        <v>0</v>
      </c>
      <c r="V76" s="12" t="s">
        <v>0</v>
      </c>
      <c r="W76" s="12" t="s">
        <v>0</v>
      </c>
      <c r="X76" s="12" t="s">
        <v>0</v>
      </c>
      <c r="Y76" s="42" t="s">
        <v>0</v>
      </c>
      <c r="Z76" s="35"/>
      <c r="AA76" s="35"/>
      <c r="AE76"/>
      <c r="AF76"/>
      <c r="AG76"/>
      <c r="AH76"/>
      <c r="AI76"/>
    </row>
    <row r="77" spans="1:35" s="3" customFormat="1" x14ac:dyDescent="0.3">
      <c r="A77" s="21" t="s">
        <v>75</v>
      </c>
      <c r="B77" s="3" t="s">
        <v>316</v>
      </c>
      <c r="C77" s="16"/>
      <c r="D77" s="16" t="s">
        <v>222</v>
      </c>
      <c r="E77" s="15" t="s">
        <v>1</v>
      </c>
      <c r="F77" s="12" t="s">
        <v>1</v>
      </c>
      <c r="G77" s="12" t="s">
        <v>1</v>
      </c>
      <c r="H77" s="12" t="s">
        <v>0</v>
      </c>
      <c r="I77" s="12" t="s">
        <v>1</v>
      </c>
      <c r="J77" s="12" t="s">
        <v>0</v>
      </c>
      <c r="K77" s="42"/>
      <c r="L77" s="15" t="s">
        <v>1</v>
      </c>
      <c r="M77" s="12" t="s">
        <v>0</v>
      </c>
      <c r="N77" s="12" t="s">
        <v>0</v>
      </c>
      <c r="O77" s="12" t="s">
        <v>0</v>
      </c>
      <c r="P77" s="12" t="s">
        <v>0</v>
      </c>
      <c r="Q77" s="12" t="s">
        <v>0</v>
      </c>
      <c r="R77" s="12" t="s">
        <v>0</v>
      </c>
      <c r="S77" s="15" t="s">
        <v>1</v>
      </c>
      <c r="T77" s="12" t="s">
        <v>0</v>
      </c>
      <c r="U77" s="12" t="s">
        <v>0</v>
      </c>
      <c r="V77" s="12" t="s">
        <v>0</v>
      </c>
      <c r="W77" s="12" t="s">
        <v>0</v>
      </c>
      <c r="X77" s="12" t="s">
        <v>0</v>
      </c>
      <c r="Y77" s="42" t="s">
        <v>0</v>
      </c>
      <c r="Z77" s="35"/>
      <c r="AA77" s="35"/>
      <c r="AE77"/>
      <c r="AF77"/>
      <c r="AG77"/>
      <c r="AH77"/>
      <c r="AI77"/>
    </row>
    <row r="78" spans="1:35" s="3" customFormat="1" x14ac:dyDescent="0.3">
      <c r="A78" s="21" t="s">
        <v>75</v>
      </c>
      <c r="B78" s="3" t="s">
        <v>315</v>
      </c>
      <c r="C78" s="16"/>
      <c r="D78" s="16" t="s">
        <v>222</v>
      </c>
      <c r="E78" s="15" t="s">
        <v>1</v>
      </c>
      <c r="F78" s="12" t="s">
        <v>1</v>
      </c>
      <c r="G78" s="12" t="s">
        <v>1</v>
      </c>
      <c r="H78" s="12" t="s">
        <v>0</v>
      </c>
      <c r="I78" s="12" t="s">
        <v>1</v>
      </c>
      <c r="J78" s="12" t="s">
        <v>0</v>
      </c>
      <c r="K78" s="42"/>
      <c r="L78" s="15" t="s">
        <v>1</v>
      </c>
      <c r="M78" s="12" t="s">
        <v>0</v>
      </c>
      <c r="N78" s="12" t="s">
        <v>0</v>
      </c>
      <c r="O78" s="12" t="s">
        <v>0</v>
      </c>
      <c r="P78" s="12" t="s">
        <v>0</v>
      </c>
      <c r="Q78" s="12" t="s">
        <v>0</v>
      </c>
      <c r="R78" s="12" t="s">
        <v>0</v>
      </c>
      <c r="S78" s="15" t="s">
        <v>1</v>
      </c>
      <c r="T78" s="12" t="s">
        <v>0</v>
      </c>
      <c r="U78" s="12" t="s">
        <v>0</v>
      </c>
      <c r="V78" s="12" t="s">
        <v>0</v>
      </c>
      <c r="W78" s="12" t="s">
        <v>0</v>
      </c>
      <c r="X78" s="12" t="s">
        <v>0</v>
      </c>
      <c r="Y78" s="42" t="s">
        <v>0</v>
      </c>
      <c r="Z78" s="35"/>
      <c r="AA78" s="35"/>
      <c r="AE78"/>
      <c r="AF78"/>
      <c r="AG78"/>
      <c r="AH78"/>
      <c r="AI78"/>
    </row>
    <row r="79" spans="1:35" s="3" customFormat="1" x14ac:dyDescent="0.3">
      <c r="A79" s="21" t="s">
        <v>75</v>
      </c>
      <c r="B79" s="3" t="s">
        <v>314</v>
      </c>
      <c r="C79" s="16"/>
      <c r="D79" s="16" t="s">
        <v>222</v>
      </c>
      <c r="E79" s="15" t="s">
        <v>1</v>
      </c>
      <c r="F79" s="12" t="s">
        <v>1</v>
      </c>
      <c r="G79" s="12" t="s">
        <v>1</v>
      </c>
      <c r="H79" s="12" t="s">
        <v>0</v>
      </c>
      <c r="I79" s="12" t="s">
        <v>1</v>
      </c>
      <c r="J79" s="12" t="s">
        <v>0</v>
      </c>
      <c r="K79" s="42"/>
      <c r="L79" s="15" t="s">
        <v>1</v>
      </c>
      <c r="M79" s="12" t="s">
        <v>0</v>
      </c>
      <c r="N79" s="12" t="s">
        <v>0</v>
      </c>
      <c r="O79" s="12" t="s">
        <v>0</v>
      </c>
      <c r="P79" s="12" t="s">
        <v>0</v>
      </c>
      <c r="Q79" s="12" t="s">
        <v>0</v>
      </c>
      <c r="R79" s="12" t="s">
        <v>0</v>
      </c>
      <c r="S79" s="15" t="s">
        <v>1</v>
      </c>
      <c r="T79" s="12" t="s">
        <v>0</v>
      </c>
      <c r="U79" s="12" t="s">
        <v>0</v>
      </c>
      <c r="V79" s="12" t="s">
        <v>0</v>
      </c>
      <c r="W79" s="12" t="s">
        <v>0</v>
      </c>
      <c r="X79" s="12" t="s">
        <v>0</v>
      </c>
      <c r="Y79" s="42" t="s">
        <v>0</v>
      </c>
      <c r="Z79" s="35"/>
      <c r="AA79" s="35"/>
      <c r="AE79"/>
      <c r="AF79"/>
      <c r="AG79"/>
      <c r="AH79"/>
      <c r="AI79"/>
    </row>
    <row r="80" spans="1:35" s="3" customFormat="1" x14ac:dyDescent="0.3">
      <c r="A80" s="21" t="s">
        <v>75</v>
      </c>
      <c r="B80" s="3" t="s">
        <v>313</v>
      </c>
      <c r="C80" s="16"/>
      <c r="D80" s="16" t="s">
        <v>222</v>
      </c>
      <c r="E80" s="15" t="s">
        <v>1</v>
      </c>
      <c r="F80" s="12" t="s">
        <v>1</v>
      </c>
      <c r="G80" s="12" t="s">
        <v>1</v>
      </c>
      <c r="H80" s="12" t="s">
        <v>0</v>
      </c>
      <c r="I80" s="12" t="s">
        <v>1</v>
      </c>
      <c r="J80" s="12" t="s">
        <v>0</v>
      </c>
      <c r="K80" s="42"/>
      <c r="L80" s="15" t="s">
        <v>1</v>
      </c>
      <c r="M80" s="12" t="s">
        <v>0</v>
      </c>
      <c r="N80" s="12" t="s">
        <v>0</v>
      </c>
      <c r="O80" s="12" t="s">
        <v>0</v>
      </c>
      <c r="P80" s="12" t="s">
        <v>0</v>
      </c>
      <c r="Q80" s="12" t="s">
        <v>0</v>
      </c>
      <c r="R80" s="12" t="s">
        <v>0</v>
      </c>
      <c r="S80" s="15" t="s">
        <v>1</v>
      </c>
      <c r="T80" s="12" t="s">
        <v>0</v>
      </c>
      <c r="U80" s="12" t="s">
        <v>0</v>
      </c>
      <c r="V80" s="12" t="s">
        <v>0</v>
      </c>
      <c r="W80" s="12" t="s">
        <v>0</v>
      </c>
      <c r="X80" s="12" t="s">
        <v>0</v>
      </c>
      <c r="Y80" s="42" t="s">
        <v>0</v>
      </c>
      <c r="Z80" s="35"/>
      <c r="AA80" s="35"/>
      <c r="AE80"/>
      <c r="AF80"/>
      <c r="AG80"/>
      <c r="AH80"/>
      <c r="AI80"/>
    </row>
    <row r="81" spans="1:35" s="3" customFormat="1" x14ac:dyDescent="0.3">
      <c r="A81" s="21" t="s">
        <v>75</v>
      </c>
      <c r="B81" s="3" t="s">
        <v>312</v>
      </c>
      <c r="C81" s="16"/>
      <c r="D81" s="16" t="s">
        <v>222</v>
      </c>
      <c r="E81" s="15" t="s">
        <v>1</v>
      </c>
      <c r="F81" s="12" t="s">
        <v>1</v>
      </c>
      <c r="G81" s="12" t="s">
        <v>1</v>
      </c>
      <c r="H81" s="12" t="s">
        <v>0</v>
      </c>
      <c r="I81" s="12" t="s">
        <v>1</v>
      </c>
      <c r="J81" s="12" t="s">
        <v>0</v>
      </c>
      <c r="K81" s="42"/>
      <c r="L81" s="15" t="s">
        <v>1</v>
      </c>
      <c r="M81" s="12" t="s">
        <v>0</v>
      </c>
      <c r="N81" s="12" t="s">
        <v>0</v>
      </c>
      <c r="O81" s="12" t="s">
        <v>0</v>
      </c>
      <c r="P81" s="12" t="s">
        <v>0</v>
      </c>
      <c r="Q81" s="12" t="s">
        <v>0</v>
      </c>
      <c r="R81" s="12" t="s">
        <v>0</v>
      </c>
      <c r="S81" s="15" t="s">
        <v>1</v>
      </c>
      <c r="T81" s="12" t="s">
        <v>0</v>
      </c>
      <c r="U81" s="12" t="s">
        <v>0</v>
      </c>
      <c r="V81" s="12" t="s">
        <v>0</v>
      </c>
      <c r="W81" s="12" t="s">
        <v>0</v>
      </c>
      <c r="X81" s="12" t="s">
        <v>0</v>
      </c>
      <c r="Y81" s="42" t="s">
        <v>0</v>
      </c>
      <c r="Z81" s="35"/>
      <c r="AA81" s="35"/>
      <c r="AE81"/>
      <c r="AF81"/>
      <c r="AG81"/>
      <c r="AH81"/>
      <c r="AI81"/>
    </row>
    <row r="82" spans="1:35" s="3" customFormat="1" x14ac:dyDescent="0.3">
      <c r="A82" s="21" t="s">
        <v>75</v>
      </c>
      <c r="B82" s="3" t="s">
        <v>311</v>
      </c>
      <c r="C82" s="16"/>
      <c r="D82" s="16" t="s">
        <v>222</v>
      </c>
      <c r="E82" s="15" t="s">
        <v>1</v>
      </c>
      <c r="F82" s="12" t="s">
        <v>1</v>
      </c>
      <c r="G82" s="12" t="s">
        <v>1</v>
      </c>
      <c r="H82" s="12" t="s">
        <v>0</v>
      </c>
      <c r="I82" s="12" t="s">
        <v>1</v>
      </c>
      <c r="J82" s="12" t="s">
        <v>0</v>
      </c>
      <c r="K82" s="42"/>
      <c r="L82" s="15" t="s">
        <v>1</v>
      </c>
      <c r="M82" s="12" t="s">
        <v>0</v>
      </c>
      <c r="N82" s="12" t="s">
        <v>0</v>
      </c>
      <c r="O82" s="12" t="s">
        <v>0</v>
      </c>
      <c r="P82" s="12" t="s">
        <v>0</v>
      </c>
      <c r="Q82" s="12" t="s">
        <v>0</v>
      </c>
      <c r="R82" s="12" t="s">
        <v>0</v>
      </c>
      <c r="S82" s="15" t="s">
        <v>1</v>
      </c>
      <c r="T82" s="12" t="s">
        <v>0</v>
      </c>
      <c r="U82" s="12" t="s">
        <v>0</v>
      </c>
      <c r="V82" s="12" t="s">
        <v>0</v>
      </c>
      <c r="W82" s="12" t="s">
        <v>0</v>
      </c>
      <c r="X82" s="12" t="s">
        <v>0</v>
      </c>
      <c r="Y82" s="42" t="s">
        <v>0</v>
      </c>
      <c r="Z82" s="35"/>
      <c r="AA82" s="35"/>
      <c r="AE82"/>
      <c r="AF82"/>
      <c r="AG82"/>
      <c r="AH82"/>
      <c r="AI82"/>
    </row>
    <row r="83" spans="1:35" s="3" customFormat="1" x14ac:dyDescent="0.3">
      <c r="A83" s="21" t="s">
        <v>75</v>
      </c>
      <c r="B83" s="3" t="s">
        <v>310</v>
      </c>
      <c r="C83" s="16"/>
      <c r="D83" s="16" t="s">
        <v>222</v>
      </c>
      <c r="E83" s="15" t="s">
        <v>1</v>
      </c>
      <c r="F83" s="12" t="s">
        <v>1</v>
      </c>
      <c r="G83" s="12" t="s">
        <v>1</v>
      </c>
      <c r="H83" s="12" t="s">
        <v>0</v>
      </c>
      <c r="I83" s="12" t="s">
        <v>1</v>
      </c>
      <c r="J83" s="12" t="s">
        <v>0</v>
      </c>
      <c r="K83" s="42"/>
      <c r="L83" s="15" t="s">
        <v>1</v>
      </c>
      <c r="M83" s="12" t="s">
        <v>0</v>
      </c>
      <c r="N83" s="12" t="s">
        <v>0</v>
      </c>
      <c r="O83" s="12" t="s">
        <v>0</v>
      </c>
      <c r="P83" s="12" t="s">
        <v>0</v>
      </c>
      <c r="Q83" s="12" t="s">
        <v>0</v>
      </c>
      <c r="R83" s="12" t="s">
        <v>0</v>
      </c>
      <c r="S83" s="15" t="s">
        <v>1</v>
      </c>
      <c r="T83" s="12" t="s">
        <v>0</v>
      </c>
      <c r="U83" s="12" t="s">
        <v>0</v>
      </c>
      <c r="V83" s="12" t="s">
        <v>0</v>
      </c>
      <c r="W83" s="12" t="s">
        <v>0</v>
      </c>
      <c r="X83" s="12" t="s">
        <v>0</v>
      </c>
      <c r="Y83" s="42" t="s">
        <v>0</v>
      </c>
      <c r="Z83" s="35"/>
      <c r="AA83" s="35"/>
      <c r="AE83"/>
      <c r="AF83"/>
      <c r="AG83"/>
      <c r="AH83"/>
      <c r="AI83"/>
    </row>
    <row r="84" spans="1:35" s="3" customFormat="1" x14ac:dyDescent="0.3">
      <c r="A84" s="21" t="s">
        <v>75</v>
      </c>
      <c r="B84" s="3" t="s">
        <v>309</v>
      </c>
      <c r="C84" s="16"/>
      <c r="D84" s="16" t="s">
        <v>222</v>
      </c>
      <c r="E84" s="15" t="s">
        <v>1</v>
      </c>
      <c r="F84" s="12" t="s">
        <v>1</v>
      </c>
      <c r="G84" s="12" t="s">
        <v>1</v>
      </c>
      <c r="H84" s="12" t="s">
        <v>1</v>
      </c>
      <c r="I84" s="12" t="s">
        <v>0</v>
      </c>
      <c r="J84" s="12" t="s">
        <v>0</v>
      </c>
      <c r="K84" s="42"/>
      <c r="L84" s="15" t="s">
        <v>1</v>
      </c>
      <c r="M84" s="12" t="s">
        <v>0</v>
      </c>
      <c r="N84" s="12" t="s">
        <v>0</v>
      </c>
      <c r="O84" s="12" t="s">
        <v>0</v>
      </c>
      <c r="P84" s="12" t="s">
        <v>0</v>
      </c>
      <c r="Q84" s="12" t="s">
        <v>0</v>
      </c>
      <c r="R84" s="12" t="s">
        <v>0</v>
      </c>
      <c r="S84" s="15" t="s">
        <v>1</v>
      </c>
      <c r="T84" s="12" t="s">
        <v>0</v>
      </c>
      <c r="U84" s="12" t="s">
        <v>0</v>
      </c>
      <c r="V84" s="12" t="s">
        <v>0</v>
      </c>
      <c r="W84" s="12" t="s">
        <v>0</v>
      </c>
      <c r="X84" s="12" t="s">
        <v>0</v>
      </c>
      <c r="Y84" s="42" t="s">
        <v>0</v>
      </c>
      <c r="Z84" s="35"/>
      <c r="AA84" s="35"/>
      <c r="AE84"/>
      <c r="AF84"/>
      <c r="AG84"/>
      <c r="AH84"/>
      <c r="AI84"/>
    </row>
    <row r="85" spans="1:35" s="3" customFormat="1" x14ac:dyDescent="0.3">
      <c r="A85" s="21" t="s">
        <v>75</v>
      </c>
      <c r="B85" s="3" t="s">
        <v>308</v>
      </c>
      <c r="C85" s="16"/>
      <c r="D85" s="16" t="s">
        <v>222</v>
      </c>
      <c r="E85" s="15" t="s">
        <v>1</v>
      </c>
      <c r="F85" s="12" t="s">
        <v>1</v>
      </c>
      <c r="G85" s="12" t="s">
        <v>1</v>
      </c>
      <c r="H85" s="12" t="s">
        <v>1</v>
      </c>
      <c r="I85" s="12" t="s">
        <v>0</v>
      </c>
      <c r="J85" s="12" t="s">
        <v>0</v>
      </c>
      <c r="K85" s="42"/>
      <c r="L85" s="15" t="s">
        <v>1</v>
      </c>
      <c r="M85" s="12" t="s">
        <v>0</v>
      </c>
      <c r="N85" s="12" t="s">
        <v>0</v>
      </c>
      <c r="O85" s="12" t="s">
        <v>0</v>
      </c>
      <c r="P85" s="12" t="s">
        <v>0</v>
      </c>
      <c r="Q85" s="12" t="s">
        <v>0</v>
      </c>
      <c r="R85" s="12" t="s">
        <v>0</v>
      </c>
      <c r="S85" s="15" t="s">
        <v>1</v>
      </c>
      <c r="T85" s="12" t="s">
        <v>0</v>
      </c>
      <c r="U85" s="12" t="s">
        <v>0</v>
      </c>
      <c r="V85" s="12" t="s">
        <v>0</v>
      </c>
      <c r="W85" s="12" t="s">
        <v>0</v>
      </c>
      <c r="X85" s="12" t="s">
        <v>0</v>
      </c>
      <c r="Y85" s="42" t="s">
        <v>0</v>
      </c>
      <c r="Z85" s="35"/>
      <c r="AA85" s="35"/>
      <c r="AE85"/>
      <c r="AF85"/>
      <c r="AG85"/>
      <c r="AH85"/>
      <c r="AI85"/>
    </row>
    <row r="86" spans="1:35" s="3" customFormat="1" x14ac:dyDescent="0.3">
      <c r="A86" s="21" t="s">
        <v>75</v>
      </c>
      <c r="B86" s="3" t="s">
        <v>307</v>
      </c>
      <c r="C86" s="16"/>
      <c r="D86" s="16" t="s">
        <v>222</v>
      </c>
      <c r="E86" s="15" t="s">
        <v>1</v>
      </c>
      <c r="F86" s="12" t="s">
        <v>1</v>
      </c>
      <c r="G86" s="12" t="s">
        <v>1</v>
      </c>
      <c r="H86" s="12" t="s">
        <v>1</v>
      </c>
      <c r="I86" s="12" t="s">
        <v>0</v>
      </c>
      <c r="J86" s="12" t="s">
        <v>0</v>
      </c>
      <c r="K86" s="42"/>
      <c r="L86" s="15" t="s">
        <v>1</v>
      </c>
      <c r="M86" s="12" t="s">
        <v>0</v>
      </c>
      <c r="N86" s="12" t="s">
        <v>0</v>
      </c>
      <c r="O86" s="12" t="s">
        <v>0</v>
      </c>
      <c r="P86" s="12" t="s">
        <v>0</v>
      </c>
      <c r="Q86" s="12" t="s">
        <v>0</v>
      </c>
      <c r="R86" s="12" t="s">
        <v>0</v>
      </c>
      <c r="S86" s="15" t="s">
        <v>1</v>
      </c>
      <c r="T86" s="12" t="s">
        <v>0</v>
      </c>
      <c r="U86" s="12" t="s">
        <v>0</v>
      </c>
      <c r="V86" s="12" t="s">
        <v>0</v>
      </c>
      <c r="W86" s="12" t="s">
        <v>0</v>
      </c>
      <c r="X86" s="12" t="s">
        <v>0</v>
      </c>
      <c r="Y86" s="42" t="s">
        <v>0</v>
      </c>
      <c r="Z86" s="35"/>
      <c r="AA86" s="35"/>
      <c r="AE86"/>
      <c r="AF86"/>
      <c r="AG86"/>
      <c r="AH86"/>
      <c r="AI86"/>
    </row>
    <row r="87" spans="1:35" s="3" customFormat="1" x14ac:dyDescent="0.3">
      <c r="A87" s="21" t="s">
        <v>75</v>
      </c>
      <c r="B87" s="3" t="s">
        <v>306</v>
      </c>
      <c r="C87" s="16"/>
      <c r="D87" s="16" t="s">
        <v>222</v>
      </c>
      <c r="E87" s="15" t="s">
        <v>1</v>
      </c>
      <c r="F87" s="12" t="s">
        <v>1</v>
      </c>
      <c r="G87" s="12" t="s">
        <v>1</v>
      </c>
      <c r="H87" s="12" t="s">
        <v>1</v>
      </c>
      <c r="I87" s="12" t="s">
        <v>0</v>
      </c>
      <c r="J87" s="12" t="s">
        <v>0</v>
      </c>
      <c r="K87" s="42"/>
      <c r="L87" s="15" t="s">
        <v>1</v>
      </c>
      <c r="M87" s="12" t="s">
        <v>0</v>
      </c>
      <c r="N87" s="12" t="s">
        <v>0</v>
      </c>
      <c r="O87" s="12" t="s">
        <v>0</v>
      </c>
      <c r="P87" s="12" t="s">
        <v>0</v>
      </c>
      <c r="Q87" s="12" t="s">
        <v>0</v>
      </c>
      <c r="R87" s="12" t="s">
        <v>0</v>
      </c>
      <c r="S87" s="15" t="s">
        <v>1</v>
      </c>
      <c r="T87" s="12" t="s">
        <v>0</v>
      </c>
      <c r="U87" s="12" t="s">
        <v>0</v>
      </c>
      <c r="V87" s="12" t="s">
        <v>0</v>
      </c>
      <c r="W87" s="12" t="s">
        <v>0</v>
      </c>
      <c r="X87" s="12" t="s">
        <v>0</v>
      </c>
      <c r="Y87" s="42" t="s">
        <v>0</v>
      </c>
      <c r="Z87" s="35"/>
      <c r="AA87" s="35"/>
      <c r="AE87"/>
      <c r="AF87"/>
      <c r="AG87"/>
      <c r="AH87"/>
      <c r="AI87"/>
    </row>
    <row r="88" spans="1:35" s="3" customFormat="1" x14ac:dyDescent="0.3">
      <c r="A88" s="21" t="s">
        <v>75</v>
      </c>
      <c r="B88" s="3" t="s">
        <v>305</v>
      </c>
      <c r="C88" s="16"/>
      <c r="D88" s="16" t="s">
        <v>222</v>
      </c>
      <c r="E88" s="15" t="s">
        <v>1</v>
      </c>
      <c r="F88" s="12" t="s">
        <v>1</v>
      </c>
      <c r="G88" s="12" t="s">
        <v>1</v>
      </c>
      <c r="H88" s="12" t="s">
        <v>1</v>
      </c>
      <c r="I88" s="12" t="s">
        <v>1</v>
      </c>
      <c r="J88" s="12" t="s">
        <v>0</v>
      </c>
      <c r="K88" s="42" t="s">
        <v>0</v>
      </c>
      <c r="L88" s="15" t="s">
        <v>1</v>
      </c>
      <c r="M88" s="12" t="s">
        <v>0</v>
      </c>
      <c r="N88" s="12" t="s">
        <v>0</v>
      </c>
      <c r="O88" s="12" t="s">
        <v>0</v>
      </c>
      <c r="P88" s="12" t="s">
        <v>0</v>
      </c>
      <c r="Q88" s="12" t="s">
        <v>0</v>
      </c>
      <c r="R88" s="12" t="s">
        <v>0</v>
      </c>
      <c r="S88" s="15" t="s">
        <v>1</v>
      </c>
      <c r="T88" s="12" t="s">
        <v>0</v>
      </c>
      <c r="U88" s="12" t="s">
        <v>0</v>
      </c>
      <c r="V88" s="12" t="s">
        <v>0</v>
      </c>
      <c r="W88" s="12" t="s">
        <v>0</v>
      </c>
      <c r="X88" s="12" t="s">
        <v>0</v>
      </c>
      <c r="Y88" s="42" t="s">
        <v>0</v>
      </c>
      <c r="Z88" s="35"/>
      <c r="AA88" s="35"/>
      <c r="AE88"/>
      <c r="AF88"/>
      <c r="AG88"/>
      <c r="AH88"/>
      <c r="AI88"/>
    </row>
    <row r="89" spans="1:35" s="3" customFormat="1" x14ac:dyDescent="0.3">
      <c r="A89" s="21" t="s">
        <v>75</v>
      </c>
      <c r="B89" s="3" t="s">
        <v>304</v>
      </c>
      <c r="C89" s="16"/>
      <c r="D89" s="16" t="s">
        <v>222</v>
      </c>
      <c r="E89" s="15" t="s">
        <v>1</v>
      </c>
      <c r="F89" s="12" t="s">
        <v>1</v>
      </c>
      <c r="G89" s="12" t="s">
        <v>1</v>
      </c>
      <c r="H89" s="12" t="s">
        <v>1</v>
      </c>
      <c r="I89" s="12" t="s">
        <v>1</v>
      </c>
      <c r="J89" s="12" t="s">
        <v>0</v>
      </c>
      <c r="K89" s="42" t="s">
        <v>0</v>
      </c>
      <c r="L89" s="15" t="s">
        <v>1</v>
      </c>
      <c r="M89" s="12" t="s">
        <v>0</v>
      </c>
      <c r="N89" s="12" t="s">
        <v>0</v>
      </c>
      <c r="O89" s="12" t="s">
        <v>0</v>
      </c>
      <c r="P89" s="12" t="s">
        <v>0</v>
      </c>
      <c r="Q89" s="12" t="s">
        <v>0</v>
      </c>
      <c r="R89" s="12" t="s">
        <v>0</v>
      </c>
      <c r="S89" s="15" t="s">
        <v>1</v>
      </c>
      <c r="T89" s="12" t="s">
        <v>0</v>
      </c>
      <c r="U89" s="12" t="s">
        <v>0</v>
      </c>
      <c r="V89" s="12" t="s">
        <v>0</v>
      </c>
      <c r="W89" s="12" t="s">
        <v>0</v>
      </c>
      <c r="X89" s="12" t="s">
        <v>0</v>
      </c>
      <c r="Y89" s="42" t="s">
        <v>0</v>
      </c>
      <c r="Z89" s="35"/>
      <c r="AA89" s="35"/>
      <c r="AE89"/>
      <c r="AF89"/>
      <c r="AG89"/>
      <c r="AH89"/>
      <c r="AI89"/>
    </row>
    <row r="90" spans="1:35" s="3" customFormat="1" x14ac:dyDescent="0.3">
      <c r="A90" s="21" t="s">
        <v>75</v>
      </c>
      <c r="B90" s="3" t="s">
        <v>303</v>
      </c>
      <c r="C90" s="16"/>
      <c r="D90" s="16" t="s">
        <v>222</v>
      </c>
      <c r="E90" s="15" t="s">
        <v>1</v>
      </c>
      <c r="F90" s="12" t="s">
        <v>1</v>
      </c>
      <c r="G90" s="12" t="s">
        <v>1</v>
      </c>
      <c r="H90" s="12" t="s">
        <v>1</v>
      </c>
      <c r="I90" s="12" t="s">
        <v>1</v>
      </c>
      <c r="J90" s="12" t="s">
        <v>0</v>
      </c>
      <c r="K90" s="42" t="s">
        <v>0</v>
      </c>
      <c r="L90" s="15" t="s">
        <v>1</v>
      </c>
      <c r="M90" s="12" t="s">
        <v>0</v>
      </c>
      <c r="N90" s="12" t="s">
        <v>0</v>
      </c>
      <c r="O90" s="12" t="s">
        <v>0</v>
      </c>
      <c r="P90" s="12" t="s">
        <v>0</v>
      </c>
      <c r="Q90" s="12" t="s">
        <v>0</v>
      </c>
      <c r="R90" s="12" t="s">
        <v>0</v>
      </c>
      <c r="S90" s="15" t="s">
        <v>1</v>
      </c>
      <c r="T90" s="12" t="s">
        <v>0</v>
      </c>
      <c r="U90" s="12" t="s">
        <v>0</v>
      </c>
      <c r="V90" s="12" t="s">
        <v>0</v>
      </c>
      <c r="W90" s="12" t="s">
        <v>0</v>
      </c>
      <c r="X90" s="12" t="s">
        <v>0</v>
      </c>
      <c r="Y90" s="42" t="s">
        <v>0</v>
      </c>
      <c r="Z90" s="35"/>
      <c r="AA90" s="35"/>
      <c r="AE90"/>
      <c r="AF90"/>
      <c r="AG90"/>
      <c r="AH90"/>
      <c r="AI90"/>
    </row>
    <row r="91" spans="1:35" s="3" customFormat="1" x14ac:dyDescent="0.3">
      <c r="A91" s="21" t="s">
        <v>75</v>
      </c>
      <c r="B91" s="3" t="s">
        <v>302</v>
      </c>
      <c r="C91" s="16"/>
      <c r="D91" s="16" t="s">
        <v>222</v>
      </c>
      <c r="E91" s="15" t="s">
        <v>1</v>
      </c>
      <c r="F91" s="12" t="s">
        <v>1</v>
      </c>
      <c r="G91" s="12" t="s">
        <v>1</v>
      </c>
      <c r="H91" s="12" t="s">
        <v>1</v>
      </c>
      <c r="I91" s="12" t="s">
        <v>1</v>
      </c>
      <c r="J91" s="12" t="s">
        <v>0</v>
      </c>
      <c r="K91" s="42" t="s">
        <v>0</v>
      </c>
      <c r="L91" s="15" t="s">
        <v>1</v>
      </c>
      <c r="M91" s="12" t="s">
        <v>0</v>
      </c>
      <c r="N91" s="12" t="s">
        <v>0</v>
      </c>
      <c r="O91" s="12" t="s">
        <v>0</v>
      </c>
      <c r="P91" s="12" t="s">
        <v>0</v>
      </c>
      <c r="Q91" s="12" t="s">
        <v>0</v>
      </c>
      <c r="R91" s="12" t="s">
        <v>0</v>
      </c>
      <c r="S91" s="15" t="s">
        <v>1</v>
      </c>
      <c r="T91" s="12" t="s">
        <v>0</v>
      </c>
      <c r="U91" s="12" t="s">
        <v>0</v>
      </c>
      <c r="V91" s="12" t="s">
        <v>0</v>
      </c>
      <c r="W91" s="12" t="s">
        <v>0</v>
      </c>
      <c r="X91" s="12" t="s">
        <v>0</v>
      </c>
      <c r="Y91" s="42" t="s">
        <v>0</v>
      </c>
      <c r="Z91" s="35"/>
      <c r="AA91" s="35"/>
      <c r="AE91"/>
      <c r="AF91"/>
      <c r="AG91"/>
      <c r="AH91"/>
      <c r="AI91"/>
    </row>
    <row r="92" spans="1:35" s="3" customFormat="1" x14ac:dyDescent="0.3">
      <c r="A92" s="21" t="s">
        <v>75</v>
      </c>
      <c r="B92" s="3" t="s">
        <v>301</v>
      </c>
      <c r="C92" s="16"/>
      <c r="D92" s="16" t="s">
        <v>222</v>
      </c>
      <c r="E92" s="15" t="s">
        <v>1</v>
      </c>
      <c r="F92" s="12" t="s">
        <v>1</v>
      </c>
      <c r="G92" s="12" t="s">
        <v>1</v>
      </c>
      <c r="H92" s="12" t="s">
        <v>1</v>
      </c>
      <c r="I92" s="12" t="s">
        <v>1</v>
      </c>
      <c r="J92" s="12" t="s">
        <v>0</v>
      </c>
      <c r="K92" s="42" t="s">
        <v>0</v>
      </c>
      <c r="L92" s="15" t="s">
        <v>1</v>
      </c>
      <c r="M92" s="12" t="s">
        <v>0</v>
      </c>
      <c r="N92" s="12" t="s">
        <v>0</v>
      </c>
      <c r="O92" s="12" t="s">
        <v>0</v>
      </c>
      <c r="P92" s="12" t="s">
        <v>0</v>
      </c>
      <c r="Q92" s="12" t="s">
        <v>0</v>
      </c>
      <c r="R92" s="12" t="s">
        <v>0</v>
      </c>
      <c r="S92" s="15" t="s">
        <v>1</v>
      </c>
      <c r="T92" s="12" t="s">
        <v>0</v>
      </c>
      <c r="U92" s="12" t="s">
        <v>0</v>
      </c>
      <c r="V92" s="12" t="s">
        <v>0</v>
      </c>
      <c r="W92" s="12" t="s">
        <v>0</v>
      </c>
      <c r="X92" s="12" t="s">
        <v>0</v>
      </c>
      <c r="Y92" s="42" t="s">
        <v>0</v>
      </c>
      <c r="Z92" s="35"/>
      <c r="AA92" s="35"/>
      <c r="AE92"/>
      <c r="AF92"/>
      <c r="AG92"/>
      <c r="AH92"/>
      <c r="AI92"/>
    </row>
    <row r="93" spans="1:35" s="3" customFormat="1" x14ac:dyDescent="0.3">
      <c r="A93" s="21" t="s">
        <v>75</v>
      </c>
      <c r="B93" s="3" t="s">
        <v>300</v>
      </c>
      <c r="C93" s="16"/>
      <c r="D93" s="16" t="s">
        <v>222</v>
      </c>
      <c r="E93" s="15" t="s">
        <v>1</v>
      </c>
      <c r="F93" s="12" t="s">
        <v>1</v>
      </c>
      <c r="G93" s="12" t="s">
        <v>1</v>
      </c>
      <c r="H93" s="12" t="s">
        <v>1</v>
      </c>
      <c r="I93" s="12" t="s">
        <v>1</v>
      </c>
      <c r="J93" s="12" t="s">
        <v>0</v>
      </c>
      <c r="K93" s="42" t="s">
        <v>0</v>
      </c>
      <c r="L93" s="15" t="s">
        <v>1</v>
      </c>
      <c r="M93" s="12" t="s">
        <v>0</v>
      </c>
      <c r="N93" s="12" t="s">
        <v>0</v>
      </c>
      <c r="O93" s="12" t="s">
        <v>0</v>
      </c>
      <c r="P93" s="12" t="s">
        <v>0</v>
      </c>
      <c r="Q93" s="12" t="s">
        <v>0</v>
      </c>
      <c r="R93" s="12" t="s">
        <v>0</v>
      </c>
      <c r="S93" s="15" t="s">
        <v>1</v>
      </c>
      <c r="T93" s="12" t="s">
        <v>0</v>
      </c>
      <c r="U93" s="12" t="s">
        <v>0</v>
      </c>
      <c r="V93" s="12" t="s">
        <v>0</v>
      </c>
      <c r="W93" s="12" t="s">
        <v>0</v>
      </c>
      <c r="X93" s="12" t="s">
        <v>0</v>
      </c>
      <c r="Y93" s="42" t="s">
        <v>0</v>
      </c>
      <c r="Z93" s="35"/>
      <c r="AA93" s="35"/>
      <c r="AE93"/>
      <c r="AF93"/>
      <c r="AG93"/>
      <c r="AH93"/>
      <c r="AI93"/>
    </row>
    <row r="94" spans="1:35" s="3" customFormat="1" x14ac:dyDescent="0.3">
      <c r="A94" s="21" t="s">
        <v>75</v>
      </c>
      <c r="B94" s="3" t="s">
        <v>299</v>
      </c>
      <c r="C94" s="16"/>
      <c r="D94" s="16" t="s">
        <v>222</v>
      </c>
      <c r="E94" s="15" t="s">
        <v>1</v>
      </c>
      <c r="F94" s="12" t="s">
        <v>1</v>
      </c>
      <c r="G94" s="12" t="s">
        <v>1</v>
      </c>
      <c r="H94" s="12" t="s">
        <v>1</v>
      </c>
      <c r="I94" s="12" t="s">
        <v>1</v>
      </c>
      <c r="J94" s="12" t="s">
        <v>0</v>
      </c>
      <c r="K94" s="42" t="s">
        <v>0</v>
      </c>
      <c r="L94" s="15" t="s">
        <v>1</v>
      </c>
      <c r="M94" s="12" t="s">
        <v>0</v>
      </c>
      <c r="N94" s="12" t="s">
        <v>0</v>
      </c>
      <c r="O94" s="12" t="s">
        <v>0</v>
      </c>
      <c r="P94" s="12" t="s">
        <v>0</v>
      </c>
      <c r="Q94" s="12" t="s">
        <v>0</v>
      </c>
      <c r="R94" s="12" t="s">
        <v>0</v>
      </c>
      <c r="S94" s="15" t="s">
        <v>1</v>
      </c>
      <c r="T94" s="12" t="s">
        <v>0</v>
      </c>
      <c r="U94" s="12" t="s">
        <v>0</v>
      </c>
      <c r="V94" s="12" t="s">
        <v>0</v>
      </c>
      <c r="W94" s="12" t="s">
        <v>0</v>
      </c>
      <c r="X94" s="12" t="s">
        <v>0</v>
      </c>
      <c r="Y94" s="42" t="s">
        <v>0</v>
      </c>
      <c r="Z94" s="35"/>
      <c r="AA94" s="35"/>
      <c r="AE94"/>
      <c r="AF94"/>
      <c r="AG94"/>
      <c r="AH94"/>
      <c r="AI94"/>
    </row>
    <row r="95" spans="1:35" s="3" customFormat="1" x14ac:dyDescent="0.3">
      <c r="A95" s="21" t="s">
        <v>75</v>
      </c>
      <c r="B95" s="3" t="s">
        <v>298</v>
      </c>
      <c r="C95" s="16"/>
      <c r="D95" s="16" t="s">
        <v>220</v>
      </c>
      <c r="E95" s="15">
        <v>0.7142857142857143</v>
      </c>
      <c r="F95" s="12" t="s">
        <v>1</v>
      </c>
      <c r="G95" s="12" t="s">
        <v>1</v>
      </c>
      <c r="H95" s="12" t="s">
        <v>1</v>
      </c>
      <c r="I95" s="12" t="s">
        <v>1</v>
      </c>
      <c r="J95" s="12" t="s">
        <v>1</v>
      </c>
      <c r="K95" s="42" t="s">
        <v>0</v>
      </c>
      <c r="L95" s="15" t="s">
        <v>1</v>
      </c>
      <c r="M95" s="12" t="s">
        <v>0</v>
      </c>
      <c r="N95" s="12" t="s">
        <v>0</v>
      </c>
      <c r="O95" s="12" t="s">
        <v>0</v>
      </c>
      <c r="P95" s="12" t="s">
        <v>0</v>
      </c>
      <c r="Q95" s="12" t="s">
        <v>0</v>
      </c>
      <c r="R95" s="12" t="s">
        <v>0</v>
      </c>
      <c r="S95" s="15" t="s">
        <v>1</v>
      </c>
      <c r="T95" s="12" t="s">
        <v>0</v>
      </c>
      <c r="U95" s="12" t="s">
        <v>0</v>
      </c>
      <c r="V95" s="12" t="s">
        <v>0</v>
      </c>
      <c r="W95" s="12" t="s">
        <v>0</v>
      </c>
      <c r="X95" s="12" t="s">
        <v>0</v>
      </c>
      <c r="Y95" s="42" t="s">
        <v>0</v>
      </c>
      <c r="Z95" s="35"/>
      <c r="AA95" s="35"/>
      <c r="AE95"/>
      <c r="AF95"/>
      <c r="AG95"/>
      <c r="AH95"/>
      <c r="AI95"/>
    </row>
    <row r="96" spans="1:35" s="3" customFormat="1" x14ac:dyDescent="0.3">
      <c r="A96" s="21" t="s">
        <v>75</v>
      </c>
      <c r="B96" s="3" t="s">
        <v>297</v>
      </c>
      <c r="C96" s="16"/>
      <c r="D96" s="16" t="s">
        <v>220</v>
      </c>
      <c r="E96" s="15" t="s">
        <v>1</v>
      </c>
      <c r="F96" s="12" t="s">
        <v>1</v>
      </c>
      <c r="G96" s="12" t="s">
        <v>1</v>
      </c>
      <c r="H96" s="12" t="s">
        <v>1</v>
      </c>
      <c r="I96" s="12" t="s">
        <v>1</v>
      </c>
      <c r="J96" s="12" t="s">
        <v>1</v>
      </c>
      <c r="K96" s="42" t="s">
        <v>0</v>
      </c>
      <c r="L96" s="15" t="s">
        <v>1</v>
      </c>
      <c r="M96" s="12" t="s">
        <v>0</v>
      </c>
      <c r="N96" s="12" t="s">
        <v>0</v>
      </c>
      <c r="O96" s="12" t="s">
        <v>0</v>
      </c>
      <c r="P96" s="12" t="s">
        <v>0</v>
      </c>
      <c r="Q96" s="12" t="s">
        <v>0</v>
      </c>
      <c r="R96" s="12" t="s">
        <v>0</v>
      </c>
      <c r="S96" s="15" t="s">
        <v>1</v>
      </c>
      <c r="T96" s="12" t="s">
        <v>0</v>
      </c>
      <c r="U96" s="12" t="s">
        <v>0</v>
      </c>
      <c r="V96" s="12" t="s">
        <v>0</v>
      </c>
      <c r="W96" s="12" t="s">
        <v>0</v>
      </c>
      <c r="X96" s="12" t="s">
        <v>0</v>
      </c>
      <c r="Y96" s="42" t="s">
        <v>0</v>
      </c>
      <c r="Z96" s="35"/>
      <c r="AA96" s="35"/>
      <c r="AE96"/>
      <c r="AF96"/>
      <c r="AG96"/>
      <c r="AH96"/>
      <c r="AI96"/>
    </row>
    <row r="97" spans="1:35" s="3" customFormat="1" x14ac:dyDescent="0.3">
      <c r="A97" s="21" t="s">
        <v>75</v>
      </c>
      <c r="B97" s="3" t="s">
        <v>296</v>
      </c>
      <c r="C97" s="16"/>
      <c r="D97" s="16" t="s">
        <v>220</v>
      </c>
      <c r="E97" s="15">
        <v>2.8571428571428571E-2</v>
      </c>
      <c r="F97" s="12" t="s">
        <v>1</v>
      </c>
      <c r="G97" s="12" t="s">
        <v>1</v>
      </c>
      <c r="H97" s="12" t="s">
        <v>1</v>
      </c>
      <c r="I97" s="12" t="s">
        <v>1</v>
      </c>
      <c r="J97" s="12" t="s">
        <v>1</v>
      </c>
      <c r="K97" s="42" t="s">
        <v>0</v>
      </c>
      <c r="L97" s="15" t="s">
        <v>1</v>
      </c>
      <c r="M97" s="12" t="s">
        <v>0</v>
      </c>
      <c r="N97" s="12" t="s">
        <v>0</v>
      </c>
      <c r="O97" s="12" t="s">
        <v>0</v>
      </c>
      <c r="P97" s="12" t="s">
        <v>0</v>
      </c>
      <c r="Q97" s="12" t="s">
        <v>0</v>
      </c>
      <c r="R97" s="12" t="s">
        <v>0</v>
      </c>
      <c r="S97" s="15" t="s">
        <v>1</v>
      </c>
      <c r="T97" s="12" t="s">
        <v>0</v>
      </c>
      <c r="U97" s="12" t="s">
        <v>0</v>
      </c>
      <c r="V97" s="12" t="s">
        <v>0</v>
      </c>
      <c r="W97" s="12" t="s">
        <v>0</v>
      </c>
      <c r="X97" s="12" t="s">
        <v>0</v>
      </c>
      <c r="Y97" s="42" t="s">
        <v>0</v>
      </c>
      <c r="Z97" s="35"/>
      <c r="AA97" s="35"/>
      <c r="AE97"/>
      <c r="AF97"/>
      <c r="AG97"/>
      <c r="AH97"/>
      <c r="AI97"/>
    </row>
    <row r="98" spans="1:35" s="3" customFormat="1" x14ac:dyDescent="0.3">
      <c r="A98" s="21" t="s">
        <v>75</v>
      </c>
      <c r="B98" s="3" t="s">
        <v>295</v>
      </c>
      <c r="C98" s="16"/>
      <c r="D98" s="16" t="s">
        <v>220</v>
      </c>
      <c r="E98" s="15">
        <v>2.8571428571428571E-2</v>
      </c>
      <c r="F98" s="12" t="s">
        <v>1</v>
      </c>
      <c r="G98" s="12" t="s">
        <v>1</v>
      </c>
      <c r="H98" s="12" t="s">
        <v>1</v>
      </c>
      <c r="I98" s="12" t="s">
        <v>1</v>
      </c>
      <c r="J98" s="12" t="s">
        <v>1</v>
      </c>
      <c r="K98" s="42" t="s">
        <v>0</v>
      </c>
      <c r="L98" s="15" t="s">
        <v>1</v>
      </c>
      <c r="M98" s="12" t="s">
        <v>0</v>
      </c>
      <c r="N98" s="12" t="s">
        <v>0</v>
      </c>
      <c r="O98" s="12" t="s">
        <v>0</v>
      </c>
      <c r="P98" s="12" t="s">
        <v>0</v>
      </c>
      <c r="Q98" s="12" t="s">
        <v>0</v>
      </c>
      <c r="R98" s="12" t="s">
        <v>0</v>
      </c>
      <c r="S98" s="15" t="s">
        <v>1</v>
      </c>
      <c r="T98" s="12" t="s">
        <v>0</v>
      </c>
      <c r="U98" s="12" t="s">
        <v>0</v>
      </c>
      <c r="V98" s="12" t="s">
        <v>0</v>
      </c>
      <c r="W98" s="12" t="s">
        <v>0</v>
      </c>
      <c r="X98" s="12" t="s">
        <v>0</v>
      </c>
      <c r="Y98" s="42" t="s">
        <v>0</v>
      </c>
      <c r="Z98" s="35"/>
      <c r="AA98" s="35"/>
      <c r="AE98"/>
      <c r="AF98"/>
      <c r="AG98"/>
      <c r="AH98"/>
      <c r="AI98"/>
    </row>
    <row r="99" spans="1:35" s="3" customFormat="1" x14ac:dyDescent="0.3">
      <c r="A99" s="21" t="s">
        <v>75</v>
      </c>
      <c r="B99" s="3" t="s">
        <v>294</v>
      </c>
      <c r="C99" s="16"/>
      <c r="D99" s="16" t="s">
        <v>220</v>
      </c>
      <c r="E99" s="15">
        <v>0.34285714285714286</v>
      </c>
      <c r="F99" s="12" t="s">
        <v>1</v>
      </c>
      <c r="G99" s="12" t="s">
        <v>1</v>
      </c>
      <c r="H99" s="12" t="s">
        <v>1</v>
      </c>
      <c r="I99" s="12" t="s">
        <v>1</v>
      </c>
      <c r="J99" s="12" t="s">
        <v>1</v>
      </c>
      <c r="K99" s="42" t="s">
        <v>0</v>
      </c>
      <c r="L99" s="15" t="s">
        <v>1</v>
      </c>
      <c r="M99" s="12" t="s">
        <v>0</v>
      </c>
      <c r="N99" s="12" t="s">
        <v>0</v>
      </c>
      <c r="O99" s="12" t="s">
        <v>0</v>
      </c>
      <c r="P99" s="12" t="s">
        <v>0</v>
      </c>
      <c r="Q99" s="12" t="s">
        <v>0</v>
      </c>
      <c r="R99" s="12" t="s">
        <v>0</v>
      </c>
      <c r="S99" s="15" t="s">
        <v>1</v>
      </c>
      <c r="T99" s="12" t="s">
        <v>0</v>
      </c>
      <c r="U99" s="12" t="s">
        <v>0</v>
      </c>
      <c r="V99" s="12" t="s">
        <v>0</v>
      </c>
      <c r="W99" s="12" t="s">
        <v>0</v>
      </c>
      <c r="X99" s="12" t="s">
        <v>0</v>
      </c>
      <c r="Y99" s="42" t="s">
        <v>0</v>
      </c>
      <c r="Z99" s="35"/>
      <c r="AA99" s="35"/>
      <c r="AE99"/>
      <c r="AF99"/>
      <c r="AG99"/>
      <c r="AH99"/>
      <c r="AI99"/>
    </row>
    <row r="100" spans="1:35" s="3" customFormat="1" x14ac:dyDescent="0.3">
      <c r="A100" s="21" t="s">
        <v>75</v>
      </c>
      <c r="B100" s="3" t="s">
        <v>293</v>
      </c>
      <c r="C100" s="16"/>
      <c r="D100" s="16" t="s">
        <v>220</v>
      </c>
      <c r="E100" s="15">
        <v>0.51428571428571423</v>
      </c>
      <c r="F100" s="12" t="s">
        <v>1</v>
      </c>
      <c r="G100" s="12" t="s">
        <v>1</v>
      </c>
      <c r="H100" s="12" t="s">
        <v>1</v>
      </c>
      <c r="I100" s="12" t="s">
        <v>1</v>
      </c>
      <c r="J100" s="12" t="s">
        <v>1</v>
      </c>
      <c r="K100" s="42" t="s">
        <v>0</v>
      </c>
      <c r="L100" s="15" t="s">
        <v>1</v>
      </c>
      <c r="M100" s="12" t="s">
        <v>0</v>
      </c>
      <c r="N100" s="12" t="s">
        <v>0</v>
      </c>
      <c r="O100" s="12" t="s">
        <v>0</v>
      </c>
      <c r="P100" s="12" t="s">
        <v>0</v>
      </c>
      <c r="Q100" s="12" t="s">
        <v>0</v>
      </c>
      <c r="R100" s="12" t="s">
        <v>0</v>
      </c>
      <c r="S100" s="15" t="s">
        <v>1</v>
      </c>
      <c r="T100" s="12" t="s">
        <v>0</v>
      </c>
      <c r="U100" s="12" t="s">
        <v>0</v>
      </c>
      <c r="V100" s="12" t="s">
        <v>0</v>
      </c>
      <c r="W100" s="12" t="s">
        <v>0</v>
      </c>
      <c r="X100" s="12" t="s">
        <v>0</v>
      </c>
      <c r="Y100" s="42" t="s">
        <v>0</v>
      </c>
      <c r="Z100" s="35"/>
      <c r="AA100" s="35"/>
      <c r="AE100"/>
      <c r="AF100"/>
      <c r="AG100"/>
      <c r="AH100"/>
      <c r="AI100"/>
    </row>
    <row r="101" spans="1:35" s="3" customFormat="1" x14ac:dyDescent="0.3">
      <c r="A101" s="21" t="s">
        <v>75</v>
      </c>
      <c r="B101" s="3" t="s">
        <v>292</v>
      </c>
      <c r="C101" s="16"/>
      <c r="D101" s="16" t="s">
        <v>220</v>
      </c>
      <c r="E101" s="15">
        <v>2.8571428571428571E-2</v>
      </c>
      <c r="F101" s="12" t="s">
        <v>1</v>
      </c>
      <c r="G101" s="12" t="s">
        <v>1</v>
      </c>
      <c r="H101" s="12" t="s">
        <v>1</v>
      </c>
      <c r="I101" s="12" t="s">
        <v>1</v>
      </c>
      <c r="J101" s="12" t="s">
        <v>1</v>
      </c>
      <c r="K101" s="42" t="s">
        <v>0</v>
      </c>
      <c r="L101" s="15" t="s">
        <v>1</v>
      </c>
      <c r="M101" s="12" t="s">
        <v>0</v>
      </c>
      <c r="N101" s="12" t="s">
        <v>0</v>
      </c>
      <c r="O101" s="12" t="s">
        <v>0</v>
      </c>
      <c r="P101" s="12" t="s">
        <v>0</v>
      </c>
      <c r="Q101" s="12" t="s">
        <v>0</v>
      </c>
      <c r="R101" s="12" t="s">
        <v>0</v>
      </c>
      <c r="S101" s="15" t="s">
        <v>1</v>
      </c>
      <c r="T101" s="12" t="s">
        <v>0</v>
      </c>
      <c r="U101" s="12" t="s">
        <v>0</v>
      </c>
      <c r="V101" s="12" t="s">
        <v>0</v>
      </c>
      <c r="W101" s="12" t="s">
        <v>0</v>
      </c>
      <c r="X101" s="12" t="s">
        <v>0</v>
      </c>
      <c r="Y101" s="42" t="s">
        <v>0</v>
      </c>
      <c r="Z101" s="35"/>
      <c r="AA101" s="35"/>
      <c r="AE101"/>
      <c r="AF101"/>
      <c r="AG101"/>
      <c r="AH101"/>
      <c r="AI101"/>
    </row>
    <row r="102" spans="1:35" s="3" customFormat="1" x14ac:dyDescent="0.3">
      <c r="A102" s="21" t="s">
        <v>75</v>
      </c>
      <c r="B102" s="3" t="s">
        <v>291</v>
      </c>
      <c r="C102" s="16"/>
      <c r="D102" s="16" t="s">
        <v>220</v>
      </c>
      <c r="E102" s="15">
        <v>2.8571428571428571E-2</v>
      </c>
      <c r="F102" s="12" t="s">
        <v>1</v>
      </c>
      <c r="G102" s="12" t="s">
        <v>1</v>
      </c>
      <c r="H102" s="12" t="s">
        <v>1</v>
      </c>
      <c r="I102" s="12" t="s">
        <v>1</v>
      </c>
      <c r="J102" s="12" t="s">
        <v>1</v>
      </c>
      <c r="K102" s="42" t="s">
        <v>0</v>
      </c>
      <c r="L102" s="15" t="s">
        <v>1</v>
      </c>
      <c r="M102" s="12" t="s">
        <v>0</v>
      </c>
      <c r="N102" s="12" t="s">
        <v>0</v>
      </c>
      <c r="O102" s="12" t="s">
        <v>0</v>
      </c>
      <c r="P102" s="12" t="s">
        <v>0</v>
      </c>
      <c r="Q102" s="12" t="s">
        <v>0</v>
      </c>
      <c r="R102" s="12" t="s">
        <v>0</v>
      </c>
      <c r="S102" s="15" t="s">
        <v>1</v>
      </c>
      <c r="T102" s="12" t="s">
        <v>0</v>
      </c>
      <c r="U102" s="12" t="s">
        <v>0</v>
      </c>
      <c r="V102" s="12" t="s">
        <v>0</v>
      </c>
      <c r="W102" s="12" t="s">
        <v>0</v>
      </c>
      <c r="X102" s="12" t="s">
        <v>0</v>
      </c>
      <c r="Y102" s="42" t="s">
        <v>0</v>
      </c>
      <c r="Z102" s="35"/>
      <c r="AA102" s="35"/>
      <c r="AE102"/>
      <c r="AF102"/>
      <c r="AG102"/>
      <c r="AH102"/>
      <c r="AI102"/>
    </row>
    <row r="103" spans="1:35" s="3" customFormat="1" x14ac:dyDescent="0.3">
      <c r="A103" s="21" t="s">
        <v>75</v>
      </c>
      <c r="B103" s="3" t="s">
        <v>290</v>
      </c>
      <c r="C103" s="16"/>
      <c r="D103" s="16" t="s">
        <v>220</v>
      </c>
      <c r="E103" s="15">
        <v>0.26666666666666666</v>
      </c>
      <c r="F103" s="12" t="s">
        <v>1</v>
      </c>
      <c r="G103" s="12" t="s">
        <v>1</v>
      </c>
      <c r="H103" s="12" t="s">
        <v>1</v>
      </c>
      <c r="I103" s="12" t="s">
        <v>1</v>
      </c>
      <c r="J103" s="12" t="s">
        <v>1</v>
      </c>
      <c r="K103" s="42" t="s">
        <v>0</v>
      </c>
      <c r="L103" s="15" t="s">
        <v>1</v>
      </c>
      <c r="M103" s="12" t="s">
        <v>0</v>
      </c>
      <c r="N103" s="12" t="s">
        <v>0</v>
      </c>
      <c r="O103" s="12" t="s">
        <v>0</v>
      </c>
      <c r="P103" s="12" t="s">
        <v>0</v>
      </c>
      <c r="Q103" s="12" t="s">
        <v>0</v>
      </c>
      <c r="R103" s="12" t="s">
        <v>0</v>
      </c>
      <c r="S103" s="15" t="s">
        <v>1</v>
      </c>
      <c r="T103" s="12" t="s">
        <v>0</v>
      </c>
      <c r="U103" s="12" t="s">
        <v>0</v>
      </c>
      <c r="V103" s="12" t="s">
        <v>0</v>
      </c>
      <c r="W103" s="12" t="s">
        <v>0</v>
      </c>
      <c r="X103" s="12" t="s">
        <v>0</v>
      </c>
      <c r="Y103" s="42" t="s">
        <v>0</v>
      </c>
      <c r="Z103" s="35"/>
      <c r="AA103" s="35"/>
      <c r="AE103"/>
      <c r="AF103"/>
      <c r="AG103"/>
      <c r="AH103"/>
      <c r="AI103"/>
    </row>
    <row r="104" spans="1:35" s="3" customFormat="1" x14ac:dyDescent="0.3">
      <c r="A104" s="21" t="s">
        <v>75</v>
      </c>
      <c r="B104" s="3" t="s">
        <v>289</v>
      </c>
      <c r="C104" s="16"/>
      <c r="D104" s="16" t="s">
        <v>220</v>
      </c>
      <c r="E104" s="15">
        <v>2.2222222222222223E-2</v>
      </c>
      <c r="F104" s="12" t="s">
        <v>1</v>
      </c>
      <c r="G104" s="12" t="s">
        <v>1</v>
      </c>
      <c r="H104" s="12" t="s">
        <v>1</v>
      </c>
      <c r="I104" s="12" t="s">
        <v>1</v>
      </c>
      <c r="J104" s="12" t="s">
        <v>1</v>
      </c>
      <c r="K104" s="42" t="s">
        <v>0</v>
      </c>
      <c r="L104" s="15" t="s">
        <v>1</v>
      </c>
      <c r="M104" s="12" t="s">
        <v>0</v>
      </c>
      <c r="N104" s="12" t="s">
        <v>0</v>
      </c>
      <c r="O104" s="12" t="s">
        <v>0</v>
      </c>
      <c r="P104" s="12" t="s">
        <v>0</v>
      </c>
      <c r="Q104" s="12" t="s">
        <v>0</v>
      </c>
      <c r="R104" s="12" t="s">
        <v>0</v>
      </c>
      <c r="S104" s="15" t="s">
        <v>1</v>
      </c>
      <c r="T104" s="12" t="s">
        <v>0</v>
      </c>
      <c r="U104" s="12" t="s">
        <v>0</v>
      </c>
      <c r="V104" s="12" t="s">
        <v>0</v>
      </c>
      <c r="W104" s="12" t="s">
        <v>0</v>
      </c>
      <c r="X104" s="12" t="s">
        <v>0</v>
      </c>
      <c r="Y104" s="42" t="s">
        <v>0</v>
      </c>
      <c r="Z104" s="35"/>
      <c r="AA104" s="35"/>
      <c r="AE104"/>
      <c r="AF104"/>
      <c r="AG104"/>
      <c r="AH104"/>
      <c r="AI104"/>
    </row>
    <row r="105" spans="1:35" s="3" customFormat="1" x14ac:dyDescent="0.3">
      <c r="A105" s="21" t="s">
        <v>75</v>
      </c>
      <c r="B105" s="3" t="s">
        <v>288</v>
      </c>
      <c r="C105" s="16"/>
      <c r="D105" s="16" t="s">
        <v>220</v>
      </c>
      <c r="E105" s="15" t="s">
        <v>1</v>
      </c>
      <c r="F105" s="12" t="s">
        <v>1</v>
      </c>
      <c r="G105" s="12" t="s">
        <v>1</v>
      </c>
      <c r="H105" s="12" t="s">
        <v>1</v>
      </c>
      <c r="I105" s="12" t="s">
        <v>1</v>
      </c>
      <c r="J105" s="12" t="s">
        <v>1</v>
      </c>
      <c r="K105" s="42" t="s">
        <v>0</v>
      </c>
      <c r="L105" s="15" t="s">
        <v>1</v>
      </c>
      <c r="M105" s="12" t="s">
        <v>0</v>
      </c>
      <c r="N105" s="12" t="s">
        <v>0</v>
      </c>
      <c r="O105" s="12" t="s">
        <v>0</v>
      </c>
      <c r="P105" s="12" t="s">
        <v>0</v>
      </c>
      <c r="Q105" s="12" t="s">
        <v>0</v>
      </c>
      <c r="R105" s="12" t="s">
        <v>0</v>
      </c>
      <c r="S105" s="15" t="s">
        <v>1</v>
      </c>
      <c r="T105" s="12" t="s">
        <v>0</v>
      </c>
      <c r="U105" s="12" t="s">
        <v>0</v>
      </c>
      <c r="V105" s="12" t="s">
        <v>0</v>
      </c>
      <c r="W105" s="12" t="s">
        <v>0</v>
      </c>
      <c r="X105" s="12" t="s">
        <v>0</v>
      </c>
      <c r="Y105" s="42" t="s">
        <v>0</v>
      </c>
      <c r="Z105" s="35"/>
      <c r="AA105" s="35"/>
      <c r="AE105"/>
      <c r="AF105"/>
      <c r="AG105"/>
      <c r="AH105"/>
      <c r="AI105"/>
    </row>
    <row r="106" spans="1:35" s="3" customFormat="1" x14ac:dyDescent="0.3">
      <c r="A106" s="21" t="s">
        <v>75</v>
      </c>
      <c r="B106" s="3" t="s">
        <v>287</v>
      </c>
      <c r="C106" s="16"/>
      <c r="D106" s="16" t="s">
        <v>220</v>
      </c>
      <c r="E106" s="15">
        <v>0.71111111111111114</v>
      </c>
      <c r="F106" s="12" t="s">
        <v>1</v>
      </c>
      <c r="G106" s="12" t="s">
        <v>1</v>
      </c>
      <c r="H106" s="12" t="s">
        <v>1</v>
      </c>
      <c r="I106" s="12" t="s">
        <v>1</v>
      </c>
      <c r="J106" s="12" t="s">
        <v>1</v>
      </c>
      <c r="K106" s="42" t="s">
        <v>0</v>
      </c>
      <c r="L106" s="15" t="s">
        <v>1</v>
      </c>
      <c r="M106" s="12" t="s">
        <v>0</v>
      </c>
      <c r="N106" s="12" t="s">
        <v>0</v>
      </c>
      <c r="O106" s="12" t="s">
        <v>0</v>
      </c>
      <c r="P106" s="12" t="s">
        <v>0</v>
      </c>
      <c r="Q106" s="12" t="s">
        <v>0</v>
      </c>
      <c r="R106" s="12" t="s">
        <v>0</v>
      </c>
      <c r="S106" s="15" t="s">
        <v>1</v>
      </c>
      <c r="T106" s="12" t="s">
        <v>0</v>
      </c>
      <c r="U106" s="12" t="s">
        <v>0</v>
      </c>
      <c r="V106" s="12" t="s">
        <v>0</v>
      </c>
      <c r="W106" s="12" t="s">
        <v>0</v>
      </c>
      <c r="X106" s="12" t="s">
        <v>0</v>
      </c>
      <c r="Y106" s="42" t="s">
        <v>0</v>
      </c>
      <c r="Z106" s="35"/>
      <c r="AA106" s="35"/>
      <c r="AE106"/>
      <c r="AF106"/>
      <c r="AG106"/>
      <c r="AH106"/>
      <c r="AI106"/>
    </row>
    <row r="107" spans="1:35" s="3" customFormat="1" x14ac:dyDescent="0.3">
      <c r="A107" s="21" t="s">
        <v>75</v>
      </c>
      <c r="B107" s="3" t="s">
        <v>286</v>
      </c>
      <c r="C107" s="16"/>
      <c r="D107" s="16" t="s">
        <v>220</v>
      </c>
      <c r="E107" s="15">
        <v>0.93103448275862066</v>
      </c>
      <c r="F107" s="12" t="s">
        <v>1</v>
      </c>
      <c r="G107" s="12" t="s">
        <v>1</v>
      </c>
      <c r="H107" s="12" t="s">
        <v>1</v>
      </c>
      <c r="I107" s="12" t="s">
        <v>1</v>
      </c>
      <c r="J107" s="12" t="s">
        <v>0</v>
      </c>
      <c r="K107" s="42" t="s">
        <v>0</v>
      </c>
      <c r="L107" s="15" t="s">
        <v>1</v>
      </c>
      <c r="M107" s="12" t="s">
        <v>0</v>
      </c>
      <c r="N107" s="12" t="s">
        <v>0</v>
      </c>
      <c r="O107" s="12" t="s">
        <v>0</v>
      </c>
      <c r="P107" s="12" t="s">
        <v>0</v>
      </c>
      <c r="Q107" s="12" t="s">
        <v>0</v>
      </c>
      <c r="R107" s="12" t="s">
        <v>0</v>
      </c>
      <c r="S107" s="15" t="s">
        <v>1</v>
      </c>
      <c r="T107" s="12" t="s">
        <v>0</v>
      </c>
      <c r="U107" s="12" t="s">
        <v>0</v>
      </c>
      <c r="V107" s="12" t="s">
        <v>0</v>
      </c>
      <c r="W107" s="12" t="s">
        <v>0</v>
      </c>
      <c r="X107" s="12" t="s">
        <v>0</v>
      </c>
      <c r="Y107" s="42" t="s">
        <v>0</v>
      </c>
      <c r="Z107" s="35"/>
      <c r="AA107" s="35"/>
      <c r="AE107"/>
      <c r="AF107"/>
      <c r="AG107"/>
      <c r="AH107"/>
      <c r="AI107"/>
    </row>
    <row r="108" spans="1:35" s="3" customFormat="1" x14ac:dyDescent="0.3">
      <c r="A108" s="21" t="s">
        <v>75</v>
      </c>
      <c r="B108" s="3" t="s">
        <v>285</v>
      </c>
      <c r="C108" s="16"/>
      <c r="D108" s="16" t="s">
        <v>220</v>
      </c>
      <c r="E108" s="15">
        <v>0.34482758620689657</v>
      </c>
      <c r="F108" s="12" t="s">
        <v>1</v>
      </c>
      <c r="G108" s="12" t="s">
        <v>1</v>
      </c>
      <c r="H108" s="12" t="s">
        <v>1</v>
      </c>
      <c r="I108" s="12" t="s">
        <v>1</v>
      </c>
      <c r="J108" s="12" t="s">
        <v>0</v>
      </c>
      <c r="K108" s="42" t="s">
        <v>0</v>
      </c>
      <c r="L108" s="15" t="s">
        <v>1</v>
      </c>
      <c r="M108" s="12" t="s">
        <v>0</v>
      </c>
      <c r="N108" s="12" t="s">
        <v>0</v>
      </c>
      <c r="O108" s="12" t="s">
        <v>0</v>
      </c>
      <c r="P108" s="12" t="s">
        <v>0</v>
      </c>
      <c r="Q108" s="12" t="s">
        <v>0</v>
      </c>
      <c r="R108" s="12" t="s">
        <v>0</v>
      </c>
      <c r="S108" s="15" t="s">
        <v>1</v>
      </c>
      <c r="T108" s="12" t="s">
        <v>0</v>
      </c>
      <c r="U108" s="12" t="s">
        <v>0</v>
      </c>
      <c r="V108" s="12" t="s">
        <v>0</v>
      </c>
      <c r="W108" s="12" t="s">
        <v>0</v>
      </c>
      <c r="X108" s="12" t="s">
        <v>0</v>
      </c>
      <c r="Y108" s="42" t="s">
        <v>0</v>
      </c>
      <c r="Z108" s="35"/>
      <c r="AA108" s="35"/>
      <c r="AE108"/>
      <c r="AF108"/>
      <c r="AG108"/>
      <c r="AH108"/>
      <c r="AI108"/>
    </row>
    <row r="109" spans="1:35" s="3" customFormat="1" x14ac:dyDescent="0.3">
      <c r="A109" s="21" t="s">
        <v>75</v>
      </c>
      <c r="B109" s="3" t="s">
        <v>284</v>
      </c>
      <c r="C109" s="16"/>
      <c r="D109" s="16" t="s">
        <v>220</v>
      </c>
      <c r="E109" s="15">
        <v>0.17241379310344829</v>
      </c>
      <c r="F109" s="12" t="s">
        <v>1</v>
      </c>
      <c r="G109" s="12" t="s">
        <v>1</v>
      </c>
      <c r="H109" s="12" t="s">
        <v>1</v>
      </c>
      <c r="I109" s="12" t="s">
        <v>1</v>
      </c>
      <c r="J109" s="12" t="s">
        <v>0</v>
      </c>
      <c r="K109" s="42" t="s">
        <v>0</v>
      </c>
      <c r="L109" s="15" t="s">
        <v>1</v>
      </c>
      <c r="M109" s="12" t="s">
        <v>0</v>
      </c>
      <c r="N109" s="12" t="s">
        <v>0</v>
      </c>
      <c r="O109" s="12" t="s">
        <v>0</v>
      </c>
      <c r="P109" s="12" t="s">
        <v>0</v>
      </c>
      <c r="Q109" s="12" t="s">
        <v>0</v>
      </c>
      <c r="R109" s="12" t="s">
        <v>0</v>
      </c>
      <c r="S109" s="15" t="s">
        <v>1</v>
      </c>
      <c r="T109" s="12" t="s">
        <v>0</v>
      </c>
      <c r="U109" s="12" t="s">
        <v>0</v>
      </c>
      <c r="V109" s="12" t="s">
        <v>0</v>
      </c>
      <c r="W109" s="12" t="s">
        <v>0</v>
      </c>
      <c r="X109" s="12" t="s">
        <v>0</v>
      </c>
      <c r="Y109" s="42" t="s">
        <v>0</v>
      </c>
      <c r="Z109" s="35"/>
      <c r="AA109" s="35"/>
      <c r="AE109"/>
      <c r="AF109"/>
      <c r="AG109"/>
      <c r="AH109"/>
      <c r="AI109"/>
    </row>
    <row r="110" spans="1:35" s="3" customFormat="1" x14ac:dyDescent="0.3">
      <c r="A110" s="21" t="s">
        <v>75</v>
      </c>
      <c r="B110" s="3" t="s">
        <v>283</v>
      </c>
      <c r="C110" s="16"/>
      <c r="D110" s="16" t="s">
        <v>220</v>
      </c>
      <c r="E110" s="15">
        <v>6.8965517241379309E-2</v>
      </c>
      <c r="F110" s="12" t="s">
        <v>1</v>
      </c>
      <c r="G110" s="12" t="s">
        <v>1</v>
      </c>
      <c r="H110" s="12" t="s">
        <v>1</v>
      </c>
      <c r="I110" s="12" t="s">
        <v>1</v>
      </c>
      <c r="J110" s="12" t="s">
        <v>0</v>
      </c>
      <c r="K110" s="42" t="s">
        <v>0</v>
      </c>
      <c r="L110" s="15" t="s">
        <v>1</v>
      </c>
      <c r="M110" s="12" t="s">
        <v>0</v>
      </c>
      <c r="N110" s="12" t="s">
        <v>0</v>
      </c>
      <c r="O110" s="12" t="s">
        <v>0</v>
      </c>
      <c r="P110" s="12" t="s">
        <v>0</v>
      </c>
      <c r="Q110" s="12" t="s">
        <v>0</v>
      </c>
      <c r="R110" s="12" t="s">
        <v>0</v>
      </c>
      <c r="S110" s="15" t="s">
        <v>1</v>
      </c>
      <c r="T110" s="12" t="s">
        <v>0</v>
      </c>
      <c r="U110" s="12" t="s">
        <v>0</v>
      </c>
      <c r="V110" s="12" t="s">
        <v>0</v>
      </c>
      <c r="W110" s="12" t="s">
        <v>0</v>
      </c>
      <c r="X110" s="12" t="s">
        <v>0</v>
      </c>
      <c r="Y110" s="42" t="s">
        <v>0</v>
      </c>
      <c r="Z110" s="35"/>
      <c r="AA110" s="35"/>
      <c r="AE110"/>
      <c r="AF110"/>
      <c r="AG110"/>
      <c r="AH110"/>
      <c r="AI110"/>
    </row>
    <row r="111" spans="1:35" s="3" customFormat="1" x14ac:dyDescent="0.3">
      <c r="A111" s="21" t="s">
        <v>75</v>
      </c>
      <c r="B111" s="3" t="s">
        <v>282</v>
      </c>
      <c r="C111" s="16"/>
      <c r="D111" s="16" t="s">
        <v>220</v>
      </c>
      <c r="E111" s="15">
        <v>0.10344827586206896</v>
      </c>
      <c r="F111" s="12" t="s">
        <v>1</v>
      </c>
      <c r="G111" s="12" t="s">
        <v>1</v>
      </c>
      <c r="H111" s="12" t="s">
        <v>1</v>
      </c>
      <c r="I111" s="12" t="s">
        <v>1</v>
      </c>
      <c r="J111" s="12" t="s">
        <v>0</v>
      </c>
      <c r="K111" s="42" t="s">
        <v>0</v>
      </c>
      <c r="L111" s="15" t="s">
        <v>1</v>
      </c>
      <c r="M111" s="12" t="s">
        <v>0</v>
      </c>
      <c r="N111" s="12" t="s">
        <v>0</v>
      </c>
      <c r="O111" s="12" t="s">
        <v>0</v>
      </c>
      <c r="P111" s="12" t="s">
        <v>0</v>
      </c>
      <c r="Q111" s="12" t="s">
        <v>0</v>
      </c>
      <c r="R111" s="12" t="s">
        <v>0</v>
      </c>
      <c r="S111" s="15" t="s">
        <v>1</v>
      </c>
      <c r="T111" s="12" t="s">
        <v>0</v>
      </c>
      <c r="U111" s="12" t="s">
        <v>0</v>
      </c>
      <c r="V111" s="12" t="s">
        <v>0</v>
      </c>
      <c r="W111" s="12" t="s">
        <v>0</v>
      </c>
      <c r="X111" s="12" t="s">
        <v>0</v>
      </c>
      <c r="Y111" s="42" t="s">
        <v>0</v>
      </c>
      <c r="Z111" s="35"/>
      <c r="AA111" s="35"/>
      <c r="AE111"/>
      <c r="AF111"/>
      <c r="AG111"/>
      <c r="AH111"/>
      <c r="AI111"/>
    </row>
    <row r="112" spans="1:35" s="3" customFormat="1" x14ac:dyDescent="0.3">
      <c r="A112" s="21" t="s">
        <v>75</v>
      </c>
      <c r="B112" s="3" t="s">
        <v>281</v>
      </c>
      <c r="C112" s="16"/>
      <c r="D112" s="16" t="s">
        <v>220</v>
      </c>
      <c r="E112" s="15">
        <v>0.10344827586206896</v>
      </c>
      <c r="F112" s="12" t="s">
        <v>1</v>
      </c>
      <c r="G112" s="12" t="s">
        <v>1</v>
      </c>
      <c r="H112" s="12" t="s">
        <v>1</v>
      </c>
      <c r="I112" s="12" t="s">
        <v>1</v>
      </c>
      <c r="J112" s="12" t="s">
        <v>0</v>
      </c>
      <c r="K112" s="42" t="s">
        <v>0</v>
      </c>
      <c r="L112" s="15" t="s">
        <v>1</v>
      </c>
      <c r="M112" s="12" t="s">
        <v>0</v>
      </c>
      <c r="N112" s="12" t="s">
        <v>0</v>
      </c>
      <c r="O112" s="12" t="s">
        <v>0</v>
      </c>
      <c r="P112" s="12" t="s">
        <v>0</v>
      </c>
      <c r="Q112" s="12" t="s">
        <v>0</v>
      </c>
      <c r="R112" s="12" t="s">
        <v>0</v>
      </c>
      <c r="S112" s="15" t="s">
        <v>1</v>
      </c>
      <c r="T112" s="12" t="s">
        <v>0</v>
      </c>
      <c r="U112" s="12" t="s">
        <v>0</v>
      </c>
      <c r="V112" s="12" t="s">
        <v>0</v>
      </c>
      <c r="W112" s="12" t="s">
        <v>0</v>
      </c>
      <c r="X112" s="12" t="s">
        <v>0</v>
      </c>
      <c r="Y112" s="42" t="s">
        <v>0</v>
      </c>
      <c r="Z112" s="35"/>
      <c r="AA112" s="35"/>
      <c r="AE112"/>
      <c r="AF112"/>
      <c r="AG112"/>
      <c r="AH112"/>
      <c r="AI112"/>
    </row>
    <row r="113" spans="1:35" s="3" customFormat="1" x14ac:dyDescent="0.3">
      <c r="A113" s="21" t="s">
        <v>1</v>
      </c>
      <c r="B113" s="3" t="s">
        <v>1</v>
      </c>
      <c r="C113" s="16"/>
      <c r="D113" s="16" t="s">
        <v>1</v>
      </c>
      <c r="E113" s="15" t="s">
        <v>1</v>
      </c>
      <c r="F113" s="12" t="s">
        <v>0</v>
      </c>
      <c r="G113" s="12" t="s">
        <v>0</v>
      </c>
      <c r="H113" s="12" t="s">
        <v>0</v>
      </c>
      <c r="I113" s="12" t="s">
        <v>0</v>
      </c>
      <c r="J113" s="12" t="s">
        <v>0</v>
      </c>
      <c r="K113" s="42" t="s">
        <v>0</v>
      </c>
      <c r="L113" s="15" t="s">
        <v>1</v>
      </c>
      <c r="M113" s="12" t="s">
        <v>0</v>
      </c>
      <c r="N113" s="12" t="s">
        <v>0</v>
      </c>
      <c r="O113" s="12" t="s">
        <v>0</v>
      </c>
      <c r="P113" s="12" t="s">
        <v>0</v>
      </c>
      <c r="Q113" s="12" t="s">
        <v>0</v>
      </c>
      <c r="R113" s="12" t="s">
        <v>0</v>
      </c>
      <c r="S113" s="15" t="s">
        <v>1</v>
      </c>
      <c r="T113" s="12" t="s">
        <v>0</v>
      </c>
      <c r="U113" s="12" t="s">
        <v>0</v>
      </c>
      <c r="V113" s="12" t="s">
        <v>0</v>
      </c>
      <c r="W113" s="12" t="s">
        <v>0</v>
      </c>
      <c r="X113" s="12" t="s">
        <v>0</v>
      </c>
      <c r="Y113" s="42" t="s">
        <v>0</v>
      </c>
      <c r="Z113" s="35"/>
      <c r="AA113" s="35"/>
      <c r="AE113"/>
      <c r="AF113"/>
      <c r="AG113"/>
      <c r="AH113"/>
      <c r="AI113"/>
    </row>
    <row r="114" spans="1:35" s="3" customFormat="1" x14ac:dyDescent="0.3">
      <c r="A114" s="21" t="s">
        <v>68</v>
      </c>
      <c r="B114" s="3" t="s">
        <v>280</v>
      </c>
      <c r="C114" s="16"/>
      <c r="D114" s="16" t="s">
        <v>222</v>
      </c>
      <c r="E114" s="15" t="s">
        <v>1</v>
      </c>
      <c r="F114" s="12" t="s">
        <v>1</v>
      </c>
      <c r="G114" s="12" t="s">
        <v>1</v>
      </c>
      <c r="H114" s="12" t="s">
        <v>1</v>
      </c>
      <c r="I114" s="12" t="s">
        <v>1</v>
      </c>
      <c r="J114" s="12" t="s">
        <v>0</v>
      </c>
      <c r="K114" s="42" t="s">
        <v>0</v>
      </c>
      <c r="L114" s="15" t="s">
        <v>1</v>
      </c>
      <c r="M114" s="12" t="s">
        <v>0</v>
      </c>
      <c r="N114" s="12" t="s">
        <v>0</v>
      </c>
      <c r="O114" s="12" t="s">
        <v>0</v>
      </c>
      <c r="P114" s="12" t="s">
        <v>0</v>
      </c>
      <c r="Q114" s="12" t="s">
        <v>0</v>
      </c>
      <c r="R114" s="12" t="s">
        <v>0</v>
      </c>
      <c r="S114" s="15" t="s">
        <v>1</v>
      </c>
      <c r="T114" s="12" t="s">
        <v>0</v>
      </c>
      <c r="U114" s="12" t="s">
        <v>0</v>
      </c>
      <c r="V114" s="12" t="s">
        <v>0</v>
      </c>
      <c r="W114" s="12" t="s">
        <v>0</v>
      </c>
      <c r="X114" s="12" t="s">
        <v>0</v>
      </c>
      <c r="Y114" s="42" t="s">
        <v>0</v>
      </c>
      <c r="Z114" s="35"/>
      <c r="AA114" s="35"/>
      <c r="AE114"/>
      <c r="AF114"/>
      <c r="AG114"/>
      <c r="AH114"/>
      <c r="AI114"/>
    </row>
    <row r="115" spans="1:35" s="3" customFormat="1" x14ac:dyDescent="0.3">
      <c r="A115" s="21" t="s">
        <v>68</v>
      </c>
      <c r="B115" s="3" t="s">
        <v>279</v>
      </c>
      <c r="C115" s="16"/>
      <c r="D115" s="16" t="s">
        <v>222</v>
      </c>
      <c r="E115" s="15" t="s">
        <v>1</v>
      </c>
      <c r="F115" s="12" t="s">
        <v>1</v>
      </c>
      <c r="G115" s="12" t="s">
        <v>1</v>
      </c>
      <c r="H115" s="12" t="s">
        <v>1</v>
      </c>
      <c r="I115" s="12" t="s">
        <v>1</v>
      </c>
      <c r="J115" s="12" t="s">
        <v>0</v>
      </c>
      <c r="K115" s="42" t="s">
        <v>0</v>
      </c>
      <c r="L115" s="15" t="s">
        <v>1</v>
      </c>
      <c r="M115" s="12" t="s">
        <v>0</v>
      </c>
      <c r="N115" s="12" t="s">
        <v>0</v>
      </c>
      <c r="O115" s="12" t="s">
        <v>0</v>
      </c>
      <c r="P115" s="12" t="s">
        <v>0</v>
      </c>
      <c r="Q115" s="12" t="s">
        <v>0</v>
      </c>
      <c r="R115" s="12" t="s">
        <v>0</v>
      </c>
      <c r="S115" s="15" t="s">
        <v>1</v>
      </c>
      <c r="T115" s="12" t="s">
        <v>0</v>
      </c>
      <c r="U115" s="12" t="s">
        <v>0</v>
      </c>
      <c r="V115" s="12" t="s">
        <v>0</v>
      </c>
      <c r="W115" s="12" t="s">
        <v>0</v>
      </c>
      <c r="X115" s="12" t="s">
        <v>0</v>
      </c>
      <c r="Y115" s="42" t="s">
        <v>0</v>
      </c>
      <c r="Z115" s="35"/>
      <c r="AA115" s="35"/>
      <c r="AE115"/>
      <c r="AF115"/>
      <c r="AG115"/>
      <c r="AH115"/>
      <c r="AI115"/>
    </row>
    <row r="116" spans="1:35" s="3" customFormat="1" x14ac:dyDescent="0.3">
      <c r="A116" s="21" t="s">
        <v>68</v>
      </c>
      <c r="B116" s="3" t="s">
        <v>278</v>
      </c>
      <c r="C116" s="16"/>
      <c r="D116" s="16" t="s">
        <v>213</v>
      </c>
      <c r="E116" s="15">
        <v>0.86440677966101698</v>
      </c>
      <c r="F116" s="12">
        <v>4.7619047619047672E-2</v>
      </c>
      <c r="G116" s="12" t="s">
        <v>1</v>
      </c>
      <c r="H116" s="12" t="s">
        <v>1</v>
      </c>
      <c r="I116" s="12" t="s">
        <v>1</v>
      </c>
      <c r="J116" s="12" t="s">
        <v>1</v>
      </c>
      <c r="K116" s="42" t="s">
        <v>0</v>
      </c>
      <c r="L116" s="15" t="s">
        <v>1</v>
      </c>
      <c r="M116" s="12" t="s">
        <v>0</v>
      </c>
      <c r="N116" s="12" t="s">
        <v>0</v>
      </c>
      <c r="O116" s="12" t="s">
        <v>0</v>
      </c>
      <c r="P116" s="12" t="s">
        <v>0</v>
      </c>
      <c r="Q116" s="12" t="s">
        <v>0</v>
      </c>
      <c r="R116" s="12" t="s">
        <v>0</v>
      </c>
      <c r="S116" s="15" t="s">
        <v>1</v>
      </c>
      <c r="T116" s="12" t="s">
        <v>0</v>
      </c>
      <c r="U116" s="12" t="s">
        <v>0</v>
      </c>
      <c r="V116" s="12" t="s">
        <v>0</v>
      </c>
      <c r="W116" s="12" t="s">
        <v>0</v>
      </c>
      <c r="X116" s="12" t="s">
        <v>0</v>
      </c>
      <c r="Y116" s="42" t="s">
        <v>0</v>
      </c>
      <c r="Z116" s="35"/>
      <c r="AA116" s="35"/>
      <c r="AE116"/>
      <c r="AF116"/>
      <c r="AG116"/>
      <c r="AH116"/>
      <c r="AI116"/>
    </row>
    <row r="117" spans="1:35" s="3" customFormat="1" x14ac:dyDescent="0.3">
      <c r="A117" s="21" t="s">
        <v>68</v>
      </c>
      <c r="B117" s="3" t="s">
        <v>277</v>
      </c>
      <c r="C117" s="16"/>
      <c r="D117" s="16" t="s">
        <v>213</v>
      </c>
      <c r="E117" s="15">
        <v>0.58666666666666667</v>
      </c>
      <c r="F117" s="12">
        <v>7.4074074074074125E-2</v>
      </c>
      <c r="G117" s="12" t="s">
        <v>1</v>
      </c>
      <c r="H117" s="12" t="s">
        <v>1</v>
      </c>
      <c r="I117" s="12" t="s">
        <v>1</v>
      </c>
      <c r="J117" s="12" t="s">
        <v>1</v>
      </c>
      <c r="K117" s="42" t="s">
        <v>0</v>
      </c>
      <c r="L117" s="15" t="s">
        <v>1</v>
      </c>
      <c r="M117" s="12" t="s">
        <v>0</v>
      </c>
      <c r="N117" s="12" t="s">
        <v>0</v>
      </c>
      <c r="O117" s="12" t="s">
        <v>0</v>
      </c>
      <c r="P117" s="12" t="s">
        <v>0</v>
      </c>
      <c r="Q117" s="12" t="s">
        <v>0</v>
      </c>
      <c r="R117" s="12" t="s">
        <v>0</v>
      </c>
      <c r="S117" s="15" t="s">
        <v>1</v>
      </c>
      <c r="T117" s="12" t="s">
        <v>0</v>
      </c>
      <c r="U117" s="12" t="s">
        <v>0</v>
      </c>
      <c r="V117" s="12" t="s">
        <v>0</v>
      </c>
      <c r="W117" s="12" t="s">
        <v>0</v>
      </c>
      <c r="X117" s="12" t="s">
        <v>0</v>
      </c>
      <c r="Y117" s="42" t="s">
        <v>0</v>
      </c>
      <c r="Z117" s="35"/>
      <c r="AA117" s="35"/>
      <c r="AE117"/>
      <c r="AF117"/>
      <c r="AG117"/>
      <c r="AH117"/>
      <c r="AI117"/>
    </row>
    <row r="118" spans="1:35" s="3" customFormat="1" x14ac:dyDescent="0.3">
      <c r="A118" s="21" t="s">
        <v>68</v>
      </c>
      <c r="B118" s="3" t="s">
        <v>276</v>
      </c>
      <c r="C118" s="16"/>
      <c r="D118" s="16" t="s">
        <v>213</v>
      </c>
      <c r="E118" s="15">
        <v>0.90540540540540537</v>
      </c>
      <c r="F118" s="12">
        <v>0.15384615384615385</v>
      </c>
      <c r="G118" s="12" t="s">
        <v>1</v>
      </c>
      <c r="H118" s="12" t="s">
        <v>1</v>
      </c>
      <c r="I118" s="12" t="s">
        <v>1</v>
      </c>
      <c r="J118" s="12" t="s">
        <v>1</v>
      </c>
      <c r="K118" s="42" t="s">
        <v>0</v>
      </c>
      <c r="L118" s="15" t="s">
        <v>1</v>
      </c>
      <c r="M118" s="12" t="s">
        <v>0</v>
      </c>
      <c r="N118" s="12" t="s">
        <v>0</v>
      </c>
      <c r="O118" s="12" t="s">
        <v>0</v>
      </c>
      <c r="P118" s="12" t="s">
        <v>0</v>
      </c>
      <c r="Q118" s="12" t="s">
        <v>0</v>
      </c>
      <c r="R118" s="12" t="s">
        <v>0</v>
      </c>
      <c r="S118" s="15" t="s">
        <v>1</v>
      </c>
      <c r="T118" s="12" t="s">
        <v>0</v>
      </c>
      <c r="U118" s="12" t="s">
        <v>0</v>
      </c>
      <c r="V118" s="12" t="s">
        <v>0</v>
      </c>
      <c r="W118" s="12" t="s">
        <v>0</v>
      </c>
      <c r="X118" s="12" t="s">
        <v>0</v>
      </c>
      <c r="Y118" s="42" t="s">
        <v>0</v>
      </c>
      <c r="Z118" s="35"/>
      <c r="AA118" s="35"/>
      <c r="AE118"/>
      <c r="AF118"/>
      <c r="AG118"/>
      <c r="AH118"/>
      <c r="AI118"/>
    </row>
    <row r="119" spans="1:35" s="3" customFormat="1" x14ac:dyDescent="0.3">
      <c r="A119" s="21" t="s">
        <v>68</v>
      </c>
      <c r="B119" s="3" t="s">
        <v>275</v>
      </c>
      <c r="C119" s="16"/>
      <c r="D119" s="16" t="s">
        <v>213</v>
      </c>
      <c r="E119" s="15">
        <v>0.41891891891891891</v>
      </c>
      <c r="F119" s="12">
        <v>-7.407407407407407E-2</v>
      </c>
      <c r="G119" s="12" t="s">
        <v>1</v>
      </c>
      <c r="H119" s="12" t="s">
        <v>1</v>
      </c>
      <c r="I119" s="12" t="s">
        <v>1</v>
      </c>
      <c r="J119" s="12" t="s">
        <v>1</v>
      </c>
      <c r="K119" s="42" t="s">
        <v>0</v>
      </c>
      <c r="L119" s="15" t="s">
        <v>1</v>
      </c>
      <c r="M119" s="12" t="s">
        <v>0</v>
      </c>
      <c r="N119" s="12" t="s">
        <v>0</v>
      </c>
      <c r="O119" s="12" t="s">
        <v>0</v>
      </c>
      <c r="P119" s="12" t="s">
        <v>0</v>
      </c>
      <c r="Q119" s="12" t="s">
        <v>0</v>
      </c>
      <c r="R119" s="12" t="s">
        <v>0</v>
      </c>
      <c r="S119" s="15" t="s">
        <v>1</v>
      </c>
      <c r="T119" s="12" t="s">
        <v>0</v>
      </c>
      <c r="U119" s="12" t="s">
        <v>0</v>
      </c>
      <c r="V119" s="12" t="s">
        <v>0</v>
      </c>
      <c r="W119" s="12" t="s">
        <v>0</v>
      </c>
      <c r="X119" s="12" t="s">
        <v>0</v>
      </c>
      <c r="Y119" s="42" t="s">
        <v>0</v>
      </c>
      <c r="Z119" s="35"/>
      <c r="AA119" s="35"/>
      <c r="AE119"/>
      <c r="AF119"/>
      <c r="AG119"/>
      <c r="AH119"/>
      <c r="AI119"/>
    </row>
    <row r="120" spans="1:35" s="3" customFormat="1" x14ac:dyDescent="0.3">
      <c r="A120" s="21" t="s">
        <v>68</v>
      </c>
      <c r="B120" s="3" t="s">
        <v>274</v>
      </c>
      <c r="C120" s="16"/>
      <c r="D120" s="16" t="s">
        <v>220</v>
      </c>
      <c r="E120" s="15">
        <v>0.48</v>
      </c>
      <c r="F120" s="12" t="s">
        <v>1</v>
      </c>
      <c r="G120" s="12" t="s">
        <v>1</v>
      </c>
      <c r="H120" s="12" t="s">
        <v>1</v>
      </c>
      <c r="I120" s="12" t="s">
        <v>1</v>
      </c>
      <c r="J120" s="12" t="s">
        <v>1</v>
      </c>
      <c r="K120" s="42" t="s">
        <v>0</v>
      </c>
      <c r="L120" s="15" t="s">
        <v>1</v>
      </c>
      <c r="M120" s="12" t="s">
        <v>0</v>
      </c>
      <c r="N120" s="12" t="s">
        <v>0</v>
      </c>
      <c r="O120" s="12" t="s">
        <v>0</v>
      </c>
      <c r="P120" s="12" t="s">
        <v>0</v>
      </c>
      <c r="Q120" s="12" t="s">
        <v>0</v>
      </c>
      <c r="R120" s="12" t="s">
        <v>0</v>
      </c>
      <c r="S120" s="15" t="s">
        <v>1</v>
      </c>
      <c r="T120" s="12" t="s">
        <v>0</v>
      </c>
      <c r="U120" s="12" t="s">
        <v>0</v>
      </c>
      <c r="V120" s="12" t="s">
        <v>0</v>
      </c>
      <c r="W120" s="12" t="s">
        <v>0</v>
      </c>
      <c r="X120" s="12" t="s">
        <v>0</v>
      </c>
      <c r="Y120" s="42" t="s">
        <v>0</v>
      </c>
      <c r="Z120" s="35"/>
      <c r="AA120" s="35"/>
      <c r="AE120"/>
      <c r="AF120"/>
      <c r="AG120"/>
      <c r="AH120"/>
      <c r="AI120"/>
    </row>
    <row r="121" spans="1:35" s="3" customFormat="1" x14ac:dyDescent="0.3">
      <c r="A121" s="21" t="s">
        <v>68</v>
      </c>
      <c r="B121" s="3" t="s">
        <v>273</v>
      </c>
      <c r="C121" s="16"/>
      <c r="D121" s="16" t="s">
        <v>220</v>
      </c>
      <c r="E121" s="15">
        <v>1</v>
      </c>
      <c r="F121" s="12" t="s">
        <v>1</v>
      </c>
      <c r="G121" s="12" t="s">
        <v>1</v>
      </c>
      <c r="H121" s="12" t="s">
        <v>1</v>
      </c>
      <c r="I121" s="12" t="s">
        <v>1</v>
      </c>
      <c r="J121" s="12" t="s">
        <v>1</v>
      </c>
      <c r="K121" s="42" t="s">
        <v>0</v>
      </c>
      <c r="L121" s="15" t="s">
        <v>1</v>
      </c>
      <c r="M121" s="12" t="s">
        <v>0</v>
      </c>
      <c r="N121" s="12" t="s">
        <v>0</v>
      </c>
      <c r="O121" s="12" t="s">
        <v>0</v>
      </c>
      <c r="P121" s="12" t="s">
        <v>0</v>
      </c>
      <c r="Q121" s="12" t="s">
        <v>0</v>
      </c>
      <c r="R121" s="12" t="s">
        <v>0</v>
      </c>
      <c r="S121" s="15" t="s">
        <v>1</v>
      </c>
      <c r="T121" s="12" t="s">
        <v>0</v>
      </c>
      <c r="U121" s="12" t="s">
        <v>0</v>
      </c>
      <c r="V121" s="12" t="s">
        <v>0</v>
      </c>
      <c r="W121" s="12" t="s">
        <v>0</v>
      </c>
      <c r="X121" s="12" t="s">
        <v>0</v>
      </c>
      <c r="Y121" s="42" t="s">
        <v>0</v>
      </c>
      <c r="Z121" s="35"/>
      <c r="AA121" s="35"/>
      <c r="AE121"/>
      <c r="AF121"/>
      <c r="AG121"/>
      <c r="AH121"/>
      <c r="AI121"/>
    </row>
    <row r="122" spans="1:35" s="3" customFormat="1" x14ac:dyDescent="0.3">
      <c r="A122" s="21" t="s">
        <v>68</v>
      </c>
      <c r="B122" s="3" t="s">
        <v>272</v>
      </c>
      <c r="C122" s="16"/>
      <c r="D122" s="16" t="s">
        <v>220</v>
      </c>
      <c r="E122" s="15">
        <v>0.68</v>
      </c>
      <c r="F122" s="12" t="s">
        <v>1</v>
      </c>
      <c r="G122" s="12" t="s">
        <v>1</v>
      </c>
      <c r="H122" s="12" t="s">
        <v>1</v>
      </c>
      <c r="I122" s="12" t="s">
        <v>1</v>
      </c>
      <c r="J122" s="12" t="s">
        <v>1</v>
      </c>
      <c r="K122" s="42" t="s">
        <v>0</v>
      </c>
      <c r="L122" s="15" t="s">
        <v>1</v>
      </c>
      <c r="M122" s="12" t="s">
        <v>0</v>
      </c>
      <c r="N122" s="12" t="s">
        <v>0</v>
      </c>
      <c r="O122" s="12" t="s">
        <v>0</v>
      </c>
      <c r="P122" s="12" t="s">
        <v>0</v>
      </c>
      <c r="Q122" s="12" t="s">
        <v>0</v>
      </c>
      <c r="R122" s="12" t="s">
        <v>0</v>
      </c>
      <c r="S122" s="15" t="s">
        <v>1</v>
      </c>
      <c r="T122" s="12" t="s">
        <v>0</v>
      </c>
      <c r="U122" s="12" t="s">
        <v>0</v>
      </c>
      <c r="V122" s="12" t="s">
        <v>0</v>
      </c>
      <c r="W122" s="12" t="s">
        <v>0</v>
      </c>
      <c r="X122" s="12" t="s">
        <v>0</v>
      </c>
      <c r="Y122" s="42" t="s">
        <v>0</v>
      </c>
      <c r="Z122" s="35"/>
      <c r="AA122" s="35"/>
      <c r="AE122"/>
      <c r="AF122"/>
      <c r="AG122"/>
      <c r="AH122"/>
      <c r="AI122"/>
    </row>
    <row r="123" spans="1:35" s="3" customFormat="1" x14ac:dyDescent="0.3">
      <c r="A123" s="21" t="s">
        <v>68</v>
      </c>
      <c r="B123" s="3" t="s">
        <v>271</v>
      </c>
      <c r="C123" s="16"/>
      <c r="D123" s="16" t="s">
        <v>220</v>
      </c>
      <c r="E123" s="15">
        <v>0.19354838709677419</v>
      </c>
      <c r="F123" s="12" t="s">
        <v>1</v>
      </c>
      <c r="G123" s="12" t="s">
        <v>1</v>
      </c>
      <c r="H123" s="12" t="s">
        <v>1</v>
      </c>
      <c r="I123" s="12" t="s">
        <v>1</v>
      </c>
      <c r="J123" s="12" t="s">
        <v>1</v>
      </c>
      <c r="K123" s="42" t="s">
        <v>0</v>
      </c>
      <c r="L123" s="15" t="s">
        <v>1</v>
      </c>
      <c r="M123" s="12" t="s">
        <v>0</v>
      </c>
      <c r="N123" s="12" t="s">
        <v>0</v>
      </c>
      <c r="O123" s="12" t="s">
        <v>0</v>
      </c>
      <c r="P123" s="12" t="s">
        <v>0</v>
      </c>
      <c r="Q123" s="12" t="s">
        <v>0</v>
      </c>
      <c r="R123" s="12" t="s">
        <v>0</v>
      </c>
      <c r="S123" s="15" t="s">
        <v>1</v>
      </c>
      <c r="T123" s="12" t="s">
        <v>0</v>
      </c>
      <c r="U123" s="12" t="s">
        <v>0</v>
      </c>
      <c r="V123" s="12" t="s">
        <v>0</v>
      </c>
      <c r="W123" s="12" t="s">
        <v>0</v>
      </c>
      <c r="X123" s="12" t="s">
        <v>0</v>
      </c>
      <c r="Y123" s="42" t="s">
        <v>0</v>
      </c>
      <c r="Z123" s="35"/>
      <c r="AA123" s="35"/>
      <c r="AE123"/>
      <c r="AF123"/>
      <c r="AG123"/>
      <c r="AH123"/>
      <c r="AI123"/>
    </row>
    <row r="124" spans="1:35" s="3" customFormat="1" x14ac:dyDescent="0.3">
      <c r="A124" s="21" t="s">
        <v>68</v>
      </c>
      <c r="B124" s="3" t="s">
        <v>270</v>
      </c>
      <c r="C124" s="16"/>
      <c r="D124" s="16" t="s">
        <v>220</v>
      </c>
      <c r="E124" s="15">
        <v>1</v>
      </c>
      <c r="F124" s="12" t="s">
        <v>1</v>
      </c>
      <c r="G124" s="12" t="s">
        <v>1</v>
      </c>
      <c r="H124" s="12" t="s">
        <v>1</v>
      </c>
      <c r="I124" s="12" t="s">
        <v>1</v>
      </c>
      <c r="J124" s="12" t="s">
        <v>1</v>
      </c>
      <c r="K124" s="42" t="s">
        <v>0</v>
      </c>
      <c r="L124" s="15" t="s">
        <v>1</v>
      </c>
      <c r="M124" s="12" t="s">
        <v>0</v>
      </c>
      <c r="N124" s="12" t="s">
        <v>0</v>
      </c>
      <c r="O124" s="12" t="s">
        <v>0</v>
      </c>
      <c r="P124" s="12" t="s">
        <v>0</v>
      </c>
      <c r="Q124" s="12" t="s">
        <v>0</v>
      </c>
      <c r="R124" s="12" t="s">
        <v>0</v>
      </c>
      <c r="S124" s="15" t="s">
        <v>1</v>
      </c>
      <c r="T124" s="12" t="s">
        <v>0</v>
      </c>
      <c r="U124" s="12" t="s">
        <v>0</v>
      </c>
      <c r="V124" s="12" t="s">
        <v>0</v>
      </c>
      <c r="W124" s="12" t="s">
        <v>0</v>
      </c>
      <c r="X124" s="12" t="s">
        <v>0</v>
      </c>
      <c r="Y124" s="42" t="s">
        <v>0</v>
      </c>
      <c r="Z124" s="35"/>
      <c r="AA124" s="35"/>
      <c r="AE124"/>
      <c r="AF124"/>
      <c r="AG124"/>
      <c r="AH124"/>
      <c r="AI124"/>
    </row>
    <row r="125" spans="1:35" s="3" customFormat="1" x14ac:dyDescent="0.3">
      <c r="A125" s="21" t="s">
        <v>68</v>
      </c>
      <c r="B125" s="3" t="s">
        <v>269</v>
      </c>
      <c r="C125" s="16"/>
      <c r="D125" s="16" t="s">
        <v>220</v>
      </c>
      <c r="E125" s="15" t="s">
        <v>1</v>
      </c>
      <c r="F125" s="12" t="s">
        <v>1</v>
      </c>
      <c r="G125" s="12" t="s">
        <v>1</v>
      </c>
      <c r="H125" s="12" t="s">
        <v>1</v>
      </c>
      <c r="I125" s="12" t="s">
        <v>1</v>
      </c>
      <c r="J125" s="12" t="s">
        <v>1</v>
      </c>
      <c r="K125" s="42" t="s">
        <v>0</v>
      </c>
      <c r="L125" s="15" t="s">
        <v>1</v>
      </c>
      <c r="M125" s="12" t="s">
        <v>0</v>
      </c>
      <c r="N125" s="12" t="s">
        <v>0</v>
      </c>
      <c r="O125" s="12" t="s">
        <v>0</v>
      </c>
      <c r="P125" s="12" t="s">
        <v>0</v>
      </c>
      <c r="Q125" s="12" t="s">
        <v>0</v>
      </c>
      <c r="R125" s="12" t="s">
        <v>0</v>
      </c>
      <c r="S125" s="15" t="s">
        <v>1</v>
      </c>
      <c r="T125" s="12" t="s">
        <v>0</v>
      </c>
      <c r="U125" s="12" t="s">
        <v>0</v>
      </c>
      <c r="V125" s="12" t="s">
        <v>0</v>
      </c>
      <c r="W125" s="12" t="s">
        <v>0</v>
      </c>
      <c r="X125" s="12" t="s">
        <v>0</v>
      </c>
      <c r="Y125" s="42" t="s">
        <v>0</v>
      </c>
      <c r="Z125" s="35"/>
      <c r="AA125" s="35"/>
      <c r="AE125"/>
      <c r="AF125"/>
      <c r="AG125"/>
      <c r="AH125"/>
      <c r="AI125"/>
    </row>
    <row r="126" spans="1:35" s="3" customFormat="1" x14ac:dyDescent="0.3">
      <c r="A126" s="21" t="s">
        <v>68</v>
      </c>
      <c r="B126" s="3" t="s">
        <v>268</v>
      </c>
      <c r="C126" s="16"/>
      <c r="D126" s="16" t="s">
        <v>220</v>
      </c>
      <c r="E126" s="15" t="s">
        <v>1</v>
      </c>
      <c r="F126" s="12" t="s">
        <v>1</v>
      </c>
      <c r="G126" s="12" t="s">
        <v>1</v>
      </c>
      <c r="H126" s="12" t="s">
        <v>1</v>
      </c>
      <c r="I126" s="12" t="s">
        <v>1</v>
      </c>
      <c r="J126" s="12" t="s">
        <v>1</v>
      </c>
      <c r="K126" s="42" t="s">
        <v>0</v>
      </c>
      <c r="L126" s="15" t="s">
        <v>1</v>
      </c>
      <c r="M126" s="12" t="s">
        <v>0</v>
      </c>
      <c r="N126" s="12" t="s">
        <v>0</v>
      </c>
      <c r="O126" s="12" t="s">
        <v>0</v>
      </c>
      <c r="P126" s="12" t="s">
        <v>0</v>
      </c>
      <c r="Q126" s="12" t="s">
        <v>0</v>
      </c>
      <c r="R126" s="12" t="s">
        <v>0</v>
      </c>
      <c r="S126" s="15" t="s">
        <v>1</v>
      </c>
      <c r="T126" s="12" t="s">
        <v>0</v>
      </c>
      <c r="U126" s="12" t="s">
        <v>0</v>
      </c>
      <c r="V126" s="12" t="s">
        <v>0</v>
      </c>
      <c r="W126" s="12" t="s">
        <v>0</v>
      </c>
      <c r="X126" s="12" t="s">
        <v>0</v>
      </c>
      <c r="Y126" s="42" t="s">
        <v>0</v>
      </c>
      <c r="Z126" s="35"/>
      <c r="AA126" s="35"/>
      <c r="AE126"/>
      <c r="AF126"/>
      <c r="AG126"/>
      <c r="AH126"/>
      <c r="AI126"/>
    </row>
    <row r="127" spans="1:35" s="3" customFormat="1" x14ac:dyDescent="0.3">
      <c r="A127" s="21" t="s">
        <v>68</v>
      </c>
      <c r="B127" s="3" t="s">
        <v>267</v>
      </c>
      <c r="C127" s="16"/>
      <c r="D127" s="16" t="s">
        <v>220</v>
      </c>
      <c r="E127" s="15" t="s">
        <v>1</v>
      </c>
      <c r="F127" s="12" t="s">
        <v>1</v>
      </c>
      <c r="G127" s="12" t="s">
        <v>1</v>
      </c>
      <c r="H127" s="12" t="s">
        <v>1</v>
      </c>
      <c r="I127" s="12" t="s">
        <v>1</v>
      </c>
      <c r="J127" s="12" t="s">
        <v>1</v>
      </c>
      <c r="K127" s="42" t="s">
        <v>0</v>
      </c>
      <c r="L127" s="15" t="s">
        <v>1</v>
      </c>
      <c r="M127" s="12" t="s">
        <v>0</v>
      </c>
      <c r="N127" s="12" t="s">
        <v>0</v>
      </c>
      <c r="O127" s="12" t="s">
        <v>0</v>
      </c>
      <c r="P127" s="12" t="s">
        <v>0</v>
      </c>
      <c r="Q127" s="12" t="s">
        <v>0</v>
      </c>
      <c r="R127" s="12" t="s">
        <v>0</v>
      </c>
      <c r="S127" s="15" t="s">
        <v>1</v>
      </c>
      <c r="T127" s="12" t="s">
        <v>0</v>
      </c>
      <c r="U127" s="12" t="s">
        <v>0</v>
      </c>
      <c r="V127" s="12" t="s">
        <v>0</v>
      </c>
      <c r="W127" s="12" t="s">
        <v>0</v>
      </c>
      <c r="X127" s="12" t="s">
        <v>0</v>
      </c>
      <c r="Y127" s="42" t="s">
        <v>0</v>
      </c>
      <c r="Z127" s="35"/>
      <c r="AA127" s="35"/>
      <c r="AE127"/>
      <c r="AF127"/>
      <c r="AG127"/>
      <c r="AH127"/>
      <c r="AI127"/>
    </row>
    <row r="128" spans="1:35" s="3" customFormat="1" x14ac:dyDescent="0.3">
      <c r="A128" s="21" t="s">
        <v>68</v>
      </c>
      <c r="B128" s="3" t="s">
        <v>266</v>
      </c>
      <c r="C128" s="16"/>
      <c r="D128" s="16" t="s">
        <v>220</v>
      </c>
      <c r="E128" s="15">
        <v>3.2258064516129031E-2</v>
      </c>
      <c r="F128" s="12" t="s">
        <v>1</v>
      </c>
      <c r="G128" s="12" t="s">
        <v>1</v>
      </c>
      <c r="H128" s="12" t="s">
        <v>1</v>
      </c>
      <c r="I128" s="12" t="s">
        <v>1</v>
      </c>
      <c r="J128" s="12" t="s">
        <v>1</v>
      </c>
      <c r="K128" s="42" t="s">
        <v>0</v>
      </c>
      <c r="L128" s="15" t="s">
        <v>1</v>
      </c>
      <c r="M128" s="12" t="s">
        <v>0</v>
      </c>
      <c r="N128" s="12" t="s">
        <v>0</v>
      </c>
      <c r="O128" s="12" t="s">
        <v>0</v>
      </c>
      <c r="P128" s="12" t="s">
        <v>0</v>
      </c>
      <c r="Q128" s="12" t="s">
        <v>0</v>
      </c>
      <c r="R128" s="12" t="s">
        <v>0</v>
      </c>
      <c r="S128" s="15" t="s">
        <v>1</v>
      </c>
      <c r="T128" s="12" t="s">
        <v>0</v>
      </c>
      <c r="U128" s="12" t="s">
        <v>0</v>
      </c>
      <c r="V128" s="12" t="s">
        <v>0</v>
      </c>
      <c r="W128" s="12" t="s">
        <v>0</v>
      </c>
      <c r="X128" s="12" t="s">
        <v>0</v>
      </c>
      <c r="Y128" s="42" t="s">
        <v>0</v>
      </c>
      <c r="Z128" s="35"/>
      <c r="AA128" s="35"/>
      <c r="AE128"/>
      <c r="AF128"/>
      <c r="AG128"/>
      <c r="AH128"/>
      <c r="AI128"/>
    </row>
    <row r="129" spans="1:35" s="3" customFormat="1" x14ac:dyDescent="0.3">
      <c r="A129" s="21" t="s">
        <v>68</v>
      </c>
      <c r="B129" s="3" t="s">
        <v>265</v>
      </c>
      <c r="C129" s="16"/>
      <c r="D129" s="16" t="s">
        <v>220</v>
      </c>
      <c r="E129" s="15">
        <v>6.4516129032258063E-2</v>
      </c>
      <c r="F129" s="12" t="s">
        <v>1</v>
      </c>
      <c r="G129" s="12" t="s">
        <v>1</v>
      </c>
      <c r="H129" s="12" t="s">
        <v>1</v>
      </c>
      <c r="I129" s="12" t="s">
        <v>1</v>
      </c>
      <c r="J129" s="12" t="s">
        <v>1</v>
      </c>
      <c r="K129" s="42" t="s">
        <v>0</v>
      </c>
      <c r="L129" s="15" t="s">
        <v>1</v>
      </c>
      <c r="M129" s="12" t="s">
        <v>0</v>
      </c>
      <c r="N129" s="12" t="s">
        <v>0</v>
      </c>
      <c r="O129" s="12" t="s">
        <v>0</v>
      </c>
      <c r="P129" s="12" t="s">
        <v>0</v>
      </c>
      <c r="Q129" s="12" t="s">
        <v>0</v>
      </c>
      <c r="R129" s="12" t="s">
        <v>0</v>
      </c>
      <c r="S129" s="15" t="s">
        <v>1</v>
      </c>
      <c r="T129" s="12" t="s">
        <v>0</v>
      </c>
      <c r="U129" s="12" t="s">
        <v>0</v>
      </c>
      <c r="V129" s="12" t="s">
        <v>0</v>
      </c>
      <c r="W129" s="12" t="s">
        <v>0</v>
      </c>
      <c r="X129" s="12" t="s">
        <v>0</v>
      </c>
      <c r="Y129" s="42" t="s">
        <v>0</v>
      </c>
      <c r="Z129" s="35"/>
      <c r="AA129" s="35"/>
      <c r="AE129"/>
      <c r="AF129"/>
      <c r="AG129"/>
      <c r="AH129"/>
      <c r="AI129"/>
    </row>
    <row r="130" spans="1:35" s="3" customFormat="1" x14ac:dyDescent="0.3">
      <c r="A130" s="21" t="s">
        <v>68</v>
      </c>
      <c r="B130" s="3" t="s">
        <v>264</v>
      </c>
      <c r="C130" s="16"/>
      <c r="D130" s="16" t="s">
        <v>220</v>
      </c>
      <c r="E130" s="15">
        <v>0.29545454545454547</v>
      </c>
      <c r="F130" s="12" t="s">
        <v>1</v>
      </c>
      <c r="G130" s="12" t="s">
        <v>1</v>
      </c>
      <c r="H130" s="12" t="s">
        <v>1</v>
      </c>
      <c r="I130" s="12" t="s">
        <v>1</v>
      </c>
      <c r="J130" s="12" t="s">
        <v>1</v>
      </c>
      <c r="K130" s="42" t="s">
        <v>0</v>
      </c>
      <c r="L130" s="15" t="s">
        <v>1</v>
      </c>
      <c r="M130" s="12" t="s">
        <v>0</v>
      </c>
      <c r="N130" s="12" t="s">
        <v>0</v>
      </c>
      <c r="O130" s="12" t="s">
        <v>0</v>
      </c>
      <c r="P130" s="12" t="s">
        <v>0</v>
      </c>
      <c r="Q130" s="12" t="s">
        <v>0</v>
      </c>
      <c r="R130" s="12" t="s">
        <v>0</v>
      </c>
      <c r="S130" s="15" t="s">
        <v>1</v>
      </c>
      <c r="T130" s="12" t="s">
        <v>0</v>
      </c>
      <c r="U130" s="12" t="s">
        <v>0</v>
      </c>
      <c r="V130" s="12" t="s">
        <v>0</v>
      </c>
      <c r="W130" s="12" t="s">
        <v>0</v>
      </c>
      <c r="X130" s="12" t="s">
        <v>0</v>
      </c>
      <c r="Y130" s="42" t="s">
        <v>0</v>
      </c>
      <c r="Z130" s="35"/>
      <c r="AA130" s="35"/>
      <c r="AE130"/>
      <c r="AF130"/>
      <c r="AG130"/>
      <c r="AH130"/>
      <c r="AI130"/>
    </row>
    <row r="131" spans="1:35" s="3" customFormat="1" x14ac:dyDescent="0.3">
      <c r="A131" s="21" t="s">
        <v>68</v>
      </c>
      <c r="B131" s="3" t="s">
        <v>263</v>
      </c>
      <c r="C131" s="16"/>
      <c r="D131" s="16" t="s">
        <v>220</v>
      </c>
      <c r="E131" s="15">
        <v>0.85</v>
      </c>
      <c r="F131" s="12" t="s">
        <v>1</v>
      </c>
      <c r="G131" s="12" t="s">
        <v>1</v>
      </c>
      <c r="H131" s="12" t="s">
        <v>1</v>
      </c>
      <c r="I131" s="12" t="s">
        <v>1</v>
      </c>
      <c r="J131" s="12" t="s">
        <v>1</v>
      </c>
      <c r="K131" s="42" t="s">
        <v>0</v>
      </c>
      <c r="L131" s="15" t="s">
        <v>1</v>
      </c>
      <c r="M131" s="12" t="s">
        <v>0</v>
      </c>
      <c r="N131" s="12" t="s">
        <v>0</v>
      </c>
      <c r="O131" s="12" t="s">
        <v>0</v>
      </c>
      <c r="P131" s="12" t="s">
        <v>0</v>
      </c>
      <c r="Q131" s="12" t="s">
        <v>0</v>
      </c>
      <c r="R131" s="12" t="s">
        <v>0</v>
      </c>
      <c r="S131" s="15" t="s">
        <v>1</v>
      </c>
      <c r="T131" s="12" t="s">
        <v>0</v>
      </c>
      <c r="U131" s="12" t="s">
        <v>0</v>
      </c>
      <c r="V131" s="12" t="s">
        <v>0</v>
      </c>
      <c r="W131" s="12" t="s">
        <v>0</v>
      </c>
      <c r="X131" s="12" t="s">
        <v>0</v>
      </c>
      <c r="Y131" s="42" t="s">
        <v>0</v>
      </c>
      <c r="Z131" s="35"/>
      <c r="AA131" s="35"/>
      <c r="AE131"/>
      <c r="AF131"/>
      <c r="AG131"/>
      <c r="AH131"/>
      <c r="AI131"/>
    </row>
    <row r="132" spans="1:35" s="3" customFormat="1" x14ac:dyDescent="0.3">
      <c r="A132" s="21" t="s">
        <v>68</v>
      </c>
      <c r="B132" s="3" t="s">
        <v>262</v>
      </c>
      <c r="C132" s="16"/>
      <c r="D132" s="16" t="s">
        <v>220</v>
      </c>
      <c r="E132" s="15">
        <v>0.7</v>
      </c>
      <c r="F132" s="12" t="s">
        <v>1</v>
      </c>
      <c r="G132" s="12" t="s">
        <v>1</v>
      </c>
      <c r="H132" s="12" t="s">
        <v>1</v>
      </c>
      <c r="I132" s="12" t="s">
        <v>1</v>
      </c>
      <c r="J132" s="12" t="s">
        <v>1</v>
      </c>
      <c r="K132" s="42" t="s">
        <v>0</v>
      </c>
      <c r="L132" s="15" t="s">
        <v>1</v>
      </c>
      <c r="M132" s="12" t="s">
        <v>0</v>
      </c>
      <c r="N132" s="12" t="s">
        <v>0</v>
      </c>
      <c r="O132" s="12" t="s">
        <v>0</v>
      </c>
      <c r="P132" s="12" t="s">
        <v>0</v>
      </c>
      <c r="Q132" s="12" t="s">
        <v>0</v>
      </c>
      <c r="R132" s="12" t="s">
        <v>0</v>
      </c>
      <c r="S132" s="15" t="s">
        <v>1</v>
      </c>
      <c r="T132" s="12" t="s">
        <v>0</v>
      </c>
      <c r="U132" s="12" t="s">
        <v>0</v>
      </c>
      <c r="V132" s="12" t="s">
        <v>0</v>
      </c>
      <c r="W132" s="12" t="s">
        <v>0</v>
      </c>
      <c r="X132" s="12" t="s">
        <v>0</v>
      </c>
      <c r="Y132" s="42" t="s">
        <v>0</v>
      </c>
      <c r="Z132" s="35"/>
      <c r="AA132" s="35"/>
      <c r="AE132"/>
      <c r="AF132"/>
      <c r="AG132"/>
      <c r="AH132"/>
      <c r="AI132"/>
    </row>
    <row r="133" spans="1:35" s="3" customFormat="1" x14ac:dyDescent="0.3">
      <c r="A133" s="21" t="s">
        <v>68</v>
      </c>
      <c r="B133" s="3" t="s">
        <v>261</v>
      </c>
      <c r="C133" s="16"/>
      <c r="D133" s="16" t="s">
        <v>220</v>
      </c>
      <c r="E133" s="15" t="s">
        <v>1</v>
      </c>
      <c r="F133" s="12" t="s">
        <v>1</v>
      </c>
      <c r="G133" s="12" t="s">
        <v>1</v>
      </c>
      <c r="H133" s="12" t="s">
        <v>1</v>
      </c>
      <c r="I133" s="12" t="s">
        <v>1</v>
      </c>
      <c r="J133" s="12" t="s">
        <v>1</v>
      </c>
      <c r="K133" s="42" t="s">
        <v>0</v>
      </c>
      <c r="L133" s="15" t="s">
        <v>1</v>
      </c>
      <c r="M133" s="12" t="s">
        <v>0</v>
      </c>
      <c r="N133" s="12" t="s">
        <v>0</v>
      </c>
      <c r="O133" s="12" t="s">
        <v>0</v>
      </c>
      <c r="P133" s="12" t="s">
        <v>0</v>
      </c>
      <c r="Q133" s="12" t="s">
        <v>0</v>
      </c>
      <c r="R133" s="12" t="s">
        <v>0</v>
      </c>
      <c r="S133" s="15" t="s">
        <v>1</v>
      </c>
      <c r="T133" s="12" t="s">
        <v>0</v>
      </c>
      <c r="U133" s="12" t="s">
        <v>0</v>
      </c>
      <c r="V133" s="12" t="s">
        <v>0</v>
      </c>
      <c r="W133" s="12" t="s">
        <v>0</v>
      </c>
      <c r="X133" s="12" t="s">
        <v>0</v>
      </c>
      <c r="Y133" s="42" t="s">
        <v>0</v>
      </c>
      <c r="Z133" s="35"/>
      <c r="AA133" s="35"/>
      <c r="AE133"/>
      <c r="AF133"/>
      <c r="AG133"/>
      <c r="AH133"/>
      <c r="AI133"/>
    </row>
    <row r="134" spans="1:35" s="3" customFormat="1" x14ac:dyDescent="0.3">
      <c r="A134" s="21" t="s">
        <v>1</v>
      </c>
      <c r="B134" s="3" t="s">
        <v>1</v>
      </c>
      <c r="C134" s="16"/>
      <c r="D134" s="16" t="s">
        <v>1</v>
      </c>
      <c r="E134" s="15" t="s">
        <v>1</v>
      </c>
      <c r="F134" s="12" t="s">
        <v>0</v>
      </c>
      <c r="G134" s="12" t="s">
        <v>0</v>
      </c>
      <c r="H134" s="12" t="s">
        <v>0</v>
      </c>
      <c r="I134" s="12" t="s">
        <v>0</v>
      </c>
      <c r="J134" s="12" t="s">
        <v>0</v>
      </c>
      <c r="K134" s="42" t="s">
        <v>0</v>
      </c>
      <c r="L134" s="15" t="s">
        <v>1</v>
      </c>
      <c r="M134" s="12" t="s">
        <v>0</v>
      </c>
      <c r="N134" s="12" t="s">
        <v>0</v>
      </c>
      <c r="O134" s="12" t="s">
        <v>0</v>
      </c>
      <c r="P134" s="12" t="s">
        <v>0</v>
      </c>
      <c r="Q134" s="12" t="s">
        <v>0</v>
      </c>
      <c r="R134" s="12" t="s">
        <v>0</v>
      </c>
      <c r="S134" s="15" t="s">
        <v>1</v>
      </c>
      <c r="T134" s="12" t="s">
        <v>0</v>
      </c>
      <c r="U134" s="12" t="s">
        <v>0</v>
      </c>
      <c r="V134" s="12" t="s">
        <v>0</v>
      </c>
      <c r="W134" s="12" t="s">
        <v>0</v>
      </c>
      <c r="X134" s="12" t="s">
        <v>0</v>
      </c>
      <c r="Y134" s="42" t="s">
        <v>0</v>
      </c>
      <c r="Z134" s="35"/>
      <c r="AA134" s="35"/>
      <c r="AE134"/>
      <c r="AF134"/>
      <c r="AG134"/>
      <c r="AH134"/>
      <c r="AI134"/>
    </row>
    <row r="135" spans="1:35" s="3" customFormat="1" x14ac:dyDescent="0.3">
      <c r="A135" s="21" t="s">
        <v>6</v>
      </c>
      <c r="B135" s="3" t="s">
        <v>260</v>
      </c>
      <c r="C135" s="16"/>
      <c r="D135" s="16" t="s">
        <v>213</v>
      </c>
      <c r="E135" s="15">
        <v>8.5106382978723402E-2</v>
      </c>
      <c r="F135" s="12">
        <v>0</v>
      </c>
      <c r="G135" s="12" t="s">
        <v>1</v>
      </c>
      <c r="H135" s="12" t="s">
        <v>1</v>
      </c>
      <c r="I135" s="12" t="s">
        <v>1</v>
      </c>
      <c r="J135" s="12" t="s">
        <v>0</v>
      </c>
      <c r="K135" s="42" t="s">
        <v>0</v>
      </c>
      <c r="L135" s="15" t="s">
        <v>1</v>
      </c>
      <c r="M135" s="12" t="s">
        <v>0</v>
      </c>
      <c r="N135" s="12" t="s">
        <v>0</v>
      </c>
      <c r="O135" s="12" t="s">
        <v>0</v>
      </c>
      <c r="P135" s="12" t="s">
        <v>0</v>
      </c>
      <c r="Q135" s="12" t="s">
        <v>0</v>
      </c>
      <c r="R135" s="12" t="s">
        <v>0</v>
      </c>
      <c r="S135" s="15" t="s">
        <v>1</v>
      </c>
      <c r="T135" s="12" t="s">
        <v>0</v>
      </c>
      <c r="U135" s="12" t="s">
        <v>0</v>
      </c>
      <c r="V135" s="12" t="s">
        <v>0</v>
      </c>
      <c r="W135" s="12" t="s">
        <v>0</v>
      </c>
      <c r="X135" s="12" t="s">
        <v>0</v>
      </c>
      <c r="Y135" s="42" t="s">
        <v>0</v>
      </c>
      <c r="Z135" s="35"/>
      <c r="AA135" s="35"/>
      <c r="AE135"/>
      <c r="AF135"/>
      <c r="AG135"/>
      <c r="AH135"/>
      <c r="AI135"/>
    </row>
    <row r="136" spans="1:35" s="3" customFormat="1" x14ac:dyDescent="0.3">
      <c r="A136" s="21" t="s">
        <v>6</v>
      </c>
      <c r="B136" s="3" t="s">
        <v>259</v>
      </c>
      <c r="C136" s="16"/>
      <c r="D136" s="16" t="s">
        <v>213</v>
      </c>
      <c r="E136" s="15">
        <v>0.82978723404255317</v>
      </c>
      <c r="F136" s="12">
        <v>0</v>
      </c>
      <c r="G136" s="12" t="s">
        <v>1</v>
      </c>
      <c r="H136" s="12" t="s">
        <v>1</v>
      </c>
      <c r="I136" s="12" t="s">
        <v>1</v>
      </c>
      <c r="J136" s="12" t="s">
        <v>0</v>
      </c>
      <c r="K136" s="42" t="s">
        <v>0</v>
      </c>
      <c r="L136" s="15" t="s">
        <v>1</v>
      </c>
      <c r="M136" s="12" t="s">
        <v>0</v>
      </c>
      <c r="N136" s="12" t="s">
        <v>0</v>
      </c>
      <c r="O136" s="12" t="s">
        <v>0</v>
      </c>
      <c r="P136" s="12" t="s">
        <v>0</v>
      </c>
      <c r="Q136" s="12" t="s">
        <v>0</v>
      </c>
      <c r="R136" s="12" t="s">
        <v>0</v>
      </c>
      <c r="S136" s="15" t="s">
        <v>1</v>
      </c>
      <c r="T136" s="12" t="s">
        <v>0</v>
      </c>
      <c r="U136" s="12" t="s">
        <v>0</v>
      </c>
      <c r="V136" s="12" t="s">
        <v>0</v>
      </c>
      <c r="W136" s="12" t="s">
        <v>0</v>
      </c>
      <c r="X136" s="12" t="s">
        <v>0</v>
      </c>
      <c r="Y136" s="42" t="s">
        <v>0</v>
      </c>
      <c r="Z136" s="35"/>
      <c r="AA136" s="35"/>
      <c r="AE136"/>
      <c r="AF136"/>
      <c r="AG136"/>
      <c r="AH136"/>
      <c r="AI136"/>
    </row>
    <row r="137" spans="1:35" s="3" customFormat="1" x14ac:dyDescent="0.3">
      <c r="A137" s="21" t="s">
        <v>6</v>
      </c>
      <c r="B137" s="3" t="s">
        <v>258</v>
      </c>
      <c r="C137" s="16"/>
      <c r="D137" s="16" t="s">
        <v>213</v>
      </c>
      <c r="E137" s="15">
        <v>0.61702127659574468</v>
      </c>
      <c r="F137" s="12">
        <v>4.9999999999999933E-2</v>
      </c>
      <c r="G137" s="12" t="s">
        <v>1</v>
      </c>
      <c r="H137" s="12" t="s">
        <v>1</v>
      </c>
      <c r="I137" s="12" t="s">
        <v>1</v>
      </c>
      <c r="J137" s="12" t="s">
        <v>0</v>
      </c>
      <c r="K137" s="42" t="s">
        <v>0</v>
      </c>
      <c r="L137" s="15" t="s">
        <v>1</v>
      </c>
      <c r="M137" s="12" t="s">
        <v>0</v>
      </c>
      <c r="N137" s="12" t="s">
        <v>0</v>
      </c>
      <c r="O137" s="12" t="s">
        <v>0</v>
      </c>
      <c r="P137" s="12" t="s">
        <v>0</v>
      </c>
      <c r="Q137" s="12" t="s">
        <v>0</v>
      </c>
      <c r="R137" s="12" t="s">
        <v>0</v>
      </c>
      <c r="S137" s="15" t="s">
        <v>1</v>
      </c>
      <c r="T137" s="12" t="s">
        <v>0</v>
      </c>
      <c r="U137" s="12" t="s">
        <v>0</v>
      </c>
      <c r="V137" s="12" t="s">
        <v>0</v>
      </c>
      <c r="W137" s="12" t="s">
        <v>0</v>
      </c>
      <c r="X137" s="12" t="s">
        <v>0</v>
      </c>
      <c r="Y137" s="42" t="s">
        <v>0</v>
      </c>
      <c r="Z137" s="35"/>
      <c r="AA137" s="35"/>
      <c r="AE137"/>
      <c r="AF137"/>
      <c r="AG137"/>
      <c r="AH137"/>
      <c r="AI137"/>
    </row>
    <row r="138" spans="1:35" s="3" customFormat="1" x14ac:dyDescent="0.3">
      <c r="A138" s="21" t="s">
        <v>6</v>
      </c>
      <c r="B138" s="3" t="s">
        <v>257</v>
      </c>
      <c r="C138" s="16"/>
      <c r="D138" s="16" t="s">
        <v>213</v>
      </c>
      <c r="E138" s="15">
        <v>8.5106382978723402E-2</v>
      </c>
      <c r="F138" s="12">
        <v>-0.05</v>
      </c>
      <c r="G138" s="12" t="s">
        <v>1</v>
      </c>
      <c r="H138" s="12" t="s">
        <v>1</v>
      </c>
      <c r="I138" s="12" t="s">
        <v>1</v>
      </c>
      <c r="J138" s="12" t="s">
        <v>0</v>
      </c>
      <c r="K138" s="42" t="s">
        <v>0</v>
      </c>
      <c r="L138" s="15" t="s">
        <v>1</v>
      </c>
      <c r="M138" s="12" t="s">
        <v>0</v>
      </c>
      <c r="N138" s="12" t="s">
        <v>0</v>
      </c>
      <c r="O138" s="12" t="s">
        <v>0</v>
      </c>
      <c r="P138" s="12" t="s">
        <v>0</v>
      </c>
      <c r="Q138" s="12" t="s">
        <v>0</v>
      </c>
      <c r="R138" s="12" t="s">
        <v>0</v>
      </c>
      <c r="S138" s="15" t="s">
        <v>1</v>
      </c>
      <c r="T138" s="12" t="s">
        <v>0</v>
      </c>
      <c r="U138" s="12" t="s">
        <v>0</v>
      </c>
      <c r="V138" s="12" t="s">
        <v>0</v>
      </c>
      <c r="W138" s="12" t="s">
        <v>0</v>
      </c>
      <c r="X138" s="12" t="s">
        <v>0</v>
      </c>
      <c r="Y138" s="42" t="s">
        <v>0</v>
      </c>
      <c r="Z138" s="35"/>
      <c r="AA138" s="35"/>
      <c r="AE138"/>
      <c r="AF138"/>
      <c r="AG138"/>
      <c r="AH138"/>
      <c r="AI138"/>
    </row>
    <row r="139" spans="1:35" s="3" customFormat="1" x14ac:dyDescent="0.3">
      <c r="A139" s="21" t="s">
        <v>6</v>
      </c>
      <c r="B139" s="3" t="s">
        <v>256</v>
      </c>
      <c r="C139" s="16"/>
      <c r="D139" s="16" t="s">
        <v>213</v>
      </c>
      <c r="E139" s="15">
        <v>0.57446808510638303</v>
      </c>
      <c r="F139" s="12">
        <v>0.14999999999999991</v>
      </c>
      <c r="G139" s="12" t="s">
        <v>1</v>
      </c>
      <c r="H139" s="12" t="s">
        <v>1</v>
      </c>
      <c r="I139" s="12" t="s">
        <v>1</v>
      </c>
      <c r="J139" s="12" t="s">
        <v>0</v>
      </c>
      <c r="K139" s="42" t="s">
        <v>0</v>
      </c>
      <c r="L139" s="15" t="s">
        <v>1</v>
      </c>
      <c r="M139" s="12" t="s">
        <v>0</v>
      </c>
      <c r="N139" s="12" t="s">
        <v>0</v>
      </c>
      <c r="O139" s="12" t="s">
        <v>0</v>
      </c>
      <c r="P139" s="12" t="s">
        <v>0</v>
      </c>
      <c r="Q139" s="12" t="s">
        <v>0</v>
      </c>
      <c r="R139" s="12" t="s">
        <v>0</v>
      </c>
      <c r="S139" s="15" t="s">
        <v>1</v>
      </c>
      <c r="T139" s="12" t="s">
        <v>0</v>
      </c>
      <c r="U139" s="12" t="s">
        <v>0</v>
      </c>
      <c r="V139" s="12" t="s">
        <v>0</v>
      </c>
      <c r="W139" s="12" t="s">
        <v>0</v>
      </c>
      <c r="X139" s="12" t="s">
        <v>0</v>
      </c>
      <c r="Y139" s="42" t="s">
        <v>0</v>
      </c>
      <c r="Z139" s="35"/>
      <c r="AA139" s="35"/>
      <c r="AE139"/>
      <c r="AF139"/>
      <c r="AG139"/>
      <c r="AH139"/>
      <c r="AI139"/>
    </row>
    <row r="140" spans="1:35" s="3" customFormat="1" x14ac:dyDescent="0.3">
      <c r="A140" s="21" t="s">
        <v>6</v>
      </c>
      <c r="B140" s="3" t="s">
        <v>255</v>
      </c>
      <c r="C140" s="16"/>
      <c r="D140" s="16" t="s">
        <v>213</v>
      </c>
      <c r="E140" s="15">
        <v>4.2553191489361701E-2</v>
      </c>
      <c r="F140" s="12" t="s">
        <v>1</v>
      </c>
      <c r="G140" s="12" t="s">
        <v>1</v>
      </c>
      <c r="H140" s="12" t="s">
        <v>1</v>
      </c>
      <c r="I140" s="12" t="s">
        <v>1</v>
      </c>
      <c r="J140" s="12" t="s">
        <v>0</v>
      </c>
      <c r="K140" s="42" t="s">
        <v>0</v>
      </c>
      <c r="L140" s="15" t="s">
        <v>1</v>
      </c>
      <c r="M140" s="12" t="s">
        <v>0</v>
      </c>
      <c r="N140" s="12" t="s">
        <v>0</v>
      </c>
      <c r="O140" s="12" t="s">
        <v>0</v>
      </c>
      <c r="P140" s="12" t="s">
        <v>0</v>
      </c>
      <c r="Q140" s="12" t="s">
        <v>0</v>
      </c>
      <c r="R140" s="12" t="s">
        <v>0</v>
      </c>
      <c r="S140" s="15" t="s">
        <v>1</v>
      </c>
      <c r="T140" s="12" t="s">
        <v>0</v>
      </c>
      <c r="U140" s="12" t="s">
        <v>0</v>
      </c>
      <c r="V140" s="12" t="s">
        <v>0</v>
      </c>
      <c r="W140" s="12" t="s">
        <v>0</v>
      </c>
      <c r="X140" s="12" t="s">
        <v>0</v>
      </c>
      <c r="Y140" s="42" t="s">
        <v>0</v>
      </c>
      <c r="Z140" s="35"/>
      <c r="AA140" s="35"/>
      <c r="AE140"/>
      <c r="AF140"/>
      <c r="AG140"/>
      <c r="AH140"/>
      <c r="AI140"/>
    </row>
    <row r="141" spans="1:35" s="3" customFormat="1" ht="20.25" thickBot="1" x14ac:dyDescent="0.35">
      <c r="A141" s="40" t="s">
        <v>1</v>
      </c>
      <c r="B141" s="10" t="s">
        <v>1</v>
      </c>
      <c r="C141" s="9"/>
      <c r="D141" s="9" t="s">
        <v>1</v>
      </c>
      <c r="E141" s="7" t="s">
        <v>1</v>
      </c>
      <c r="F141" s="37" t="s">
        <v>0</v>
      </c>
      <c r="G141" s="37" t="s">
        <v>0</v>
      </c>
      <c r="H141" s="37" t="s">
        <v>0</v>
      </c>
      <c r="I141" s="37" t="s">
        <v>0</v>
      </c>
      <c r="J141" s="37" t="s">
        <v>0</v>
      </c>
      <c r="K141" s="38"/>
      <c r="L141" s="7" t="s">
        <v>1</v>
      </c>
      <c r="M141" s="37" t="s">
        <v>0</v>
      </c>
      <c r="N141" s="37" t="s">
        <v>0</v>
      </c>
      <c r="O141" s="37" t="s">
        <v>0</v>
      </c>
      <c r="P141" s="37" t="s">
        <v>0</v>
      </c>
      <c r="Q141" s="37" t="s">
        <v>0</v>
      </c>
      <c r="R141" s="37" t="s">
        <v>0</v>
      </c>
      <c r="S141" s="7" t="s">
        <v>1</v>
      </c>
      <c r="T141" s="37" t="s">
        <v>0</v>
      </c>
      <c r="U141" s="37" t="s">
        <v>0</v>
      </c>
      <c r="V141" s="37" t="s">
        <v>0</v>
      </c>
      <c r="W141" s="37" t="s">
        <v>0</v>
      </c>
      <c r="X141" s="37" t="s">
        <v>0</v>
      </c>
      <c r="Y141" s="36" t="s">
        <v>0</v>
      </c>
      <c r="Z141" s="35"/>
      <c r="AA141" s="35"/>
      <c r="AE141"/>
      <c r="AF141"/>
      <c r="AG141"/>
      <c r="AH141"/>
      <c r="AI141"/>
    </row>
    <row r="142" spans="1:35" s="18" customFormat="1" ht="69.95" customHeight="1" thickBot="1" x14ac:dyDescent="0.45">
      <c r="A142" s="112" t="s">
        <v>254</v>
      </c>
      <c r="B142" s="111" t="s">
        <v>253</v>
      </c>
      <c r="C142" s="79"/>
      <c r="D142" s="110"/>
      <c r="E142" s="165" t="s">
        <v>24</v>
      </c>
      <c r="F142" s="166"/>
      <c r="G142" s="166"/>
      <c r="H142" s="166"/>
      <c r="I142" s="166"/>
      <c r="J142" s="166"/>
      <c r="K142" s="167"/>
      <c r="L142" s="165" t="s">
        <v>23</v>
      </c>
      <c r="M142" s="166"/>
      <c r="N142" s="166"/>
      <c r="O142" s="166"/>
      <c r="P142" s="166"/>
      <c r="Q142" s="166"/>
      <c r="R142" s="167"/>
      <c r="S142" s="165" t="s">
        <v>22</v>
      </c>
      <c r="T142" s="166"/>
      <c r="U142" s="166"/>
      <c r="V142" s="166"/>
      <c r="W142" s="166"/>
      <c r="X142" s="166"/>
      <c r="Y142" s="167"/>
      <c r="Z142" s="48"/>
      <c r="AA142" s="48"/>
      <c r="AE142"/>
      <c r="AF142"/>
      <c r="AG142"/>
      <c r="AH142"/>
      <c r="AI142"/>
    </row>
    <row r="143" spans="1:35" s="67" customFormat="1" ht="108.95" customHeight="1" thickBot="1" x14ac:dyDescent="0.4">
      <c r="A143" s="109" t="s">
        <v>108</v>
      </c>
      <c r="B143" s="108" t="s">
        <v>59</v>
      </c>
      <c r="C143" s="107" t="s">
        <v>19</v>
      </c>
      <c r="D143" s="107" t="s">
        <v>252</v>
      </c>
      <c r="E143" s="106" t="s">
        <v>58</v>
      </c>
      <c r="F143" s="105" t="s">
        <v>56</v>
      </c>
      <c r="G143" s="105" t="s">
        <v>55</v>
      </c>
      <c r="H143" s="105" t="s">
        <v>54</v>
      </c>
      <c r="I143" s="105" t="s">
        <v>53</v>
      </c>
      <c r="J143" s="105" t="s">
        <v>52</v>
      </c>
      <c r="K143" s="104" t="s">
        <v>51</v>
      </c>
      <c r="L143" s="106" t="s">
        <v>57</v>
      </c>
      <c r="M143" s="105" t="s">
        <v>56</v>
      </c>
      <c r="N143" s="105" t="s">
        <v>55</v>
      </c>
      <c r="O143" s="105" t="s">
        <v>54</v>
      </c>
      <c r="P143" s="105" t="s">
        <v>53</v>
      </c>
      <c r="Q143" s="105" t="s">
        <v>52</v>
      </c>
      <c r="R143" s="104" t="s">
        <v>51</v>
      </c>
      <c r="S143" s="106" t="s">
        <v>57</v>
      </c>
      <c r="T143" s="105" t="s">
        <v>56</v>
      </c>
      <c r="U143" s="105" t="s">
        <v>55</v>
      </c>
      <c r="V143" s="105" t="s">
        <v>54</v>
      </c>
      <c r="W143" s="105" t="s">
        <v>53</v>
      </c>
      <c r="X143" s="105" t="s">
        <v>52</v>
      </c>
      <c r="Y143" s="104" t="s">
        <v>51</v>
      </c>
      <c r="Z143" s="24"/>
      <c r="AA143" s="24"/>
      <c r="AE143"/>
      <c r="AF143"/>
      <c r="AG143"/>
      <c r="AH143"/>
      <c r="AI143"/>
    </row>
    <row r="144" spans="1:35" s="3" customFormat="1" x14ac:dyDescent="0.3">
      <c r="A144" s="21" t="s">
        <v>79</v>
      </c>
      <c r="B144" s="3" t="s">
        <v>251</v>
      </c>
      <c r="C144" s="16"/>
      <c r="D144" s="16" t="s">
        <v>220</v>
      </c>
      <c r="E144" s="15">
        <v>0.6</v>
      </c>
      <c r="F144" s="12" t="s">
        <v>1</v>
      </c>
      <c r="G144" s="12" t="s">
        <v>1</v>
      </c>
      <c r="H144" s="12" t="s">
        <v>1</v>
      </c>
      <c r="I144" s="12" t="s">
        <v>1</v>
      </c>
      <c r="J144" s="12" t="s">
        <v>1</v>
      </c>
      <c r="K144" s="12" t="s">
        <v>0</v>
      </c>
      <c r="L144" s="15" t="s">
        <v>1</v>
      </c>
      <c r="M144" s="12" t="s">
        <v>0</v>
      </c>
      <c r="N144" s="12" t="s">
        <v>0</v>
      </c>
      <c r="O144" s="12" t="s">
        <v>0</v>
      </c>
      <c r="P144" s="12" t="s">
        <v>0</v>
      </c>
      <c r="Q144" s="12" t="s">
        <v>0</v>
      </c>
      <c r="R144" s="12" t="s">
        <v>0</v>
      </c>
      <c r="S144" s="15" t="s">
        <v>1</v>
      </c>
      <c r="T144" s="12" t="s">
        <v>0</v>
      </c>
      <c r="U144" s="12" t="s">
        <v>0</v>
      </c>
      <c r="V144" s="12" t="s">
        <v>0</v>
      </c>
      <c r="W144" s="12" t="s">
        <v>0</v>
      </c>
      <c r="X144" s="12" t="s">
        <v>0</v>
      </c>
      <c r="Y144" s="42" t="s">
        <v>0</v>
      </c>
      <c r="Z144" s="35"/>
      <c r="AA144" s="35"/>
      <c r="AE144"/>
      <c r="AF144"/>
      <c r="AG144"/>
      <c r="AH144"/>
      <c r="AI144"/>
    </row>
    <row r="145" spans="1:35" s="3" customFormat="1" x14ac:dyDescent="0.3">
      <c r="A145" s="21" t="s">
        <v>79</v>
      </c>
      <c r="B145" s="3" t="s">
        <v>250</v>
      </c>
      <c r="C145" s="16"/>
      <c r="D145" s="16" t="s">
        <v>220</v>
      </c>
      <c r="E145" s="15">
        <v>0.86274509803921573</v>
      </c>
      <c r="F145" s="12" t="s">
        <v>1</v>
      </c>
      <c r="G145" s="12" t="s">
        <v>1</v>
      </c>
      <c r="H145" s="12" t="s">
        <v>1</v>
      </c>
      <c r="I145" s="12" t="s">
        <v>1</v>
      </c>
      <c r="J145" s="12" t="s">
        <v>1</v>
      </c>
      <c r="K145" s="12" t="s">
        <v>0</v>
      </c>
      <c r="L145" s="15" t="s">
        <v>1</v>
      </c>
      <c r="M145" s="12" t="s">
        <v>0</v>
      </c>
      <c r="N145" s="12" t="s">
        <v>0</v>
      </c>
      <c r="O145" s="12" t="s">
        <v>0</v>
      </c>
      <c r="P145" s="12" t="s">
        <v>0</v>
      </c>
      <c r="Q145" s="12" t="s">
        <v>0</v>
      </c>
      <c r="R145" s="12" t="s">
        <v>0</v>
      </c>
      <c r="S145" s="15" t="s">
        <v>1</v>
      </c>
      <c r="T145" s="12" t="s">
        <v>0</v>
      </c>
      <c r="U145" s="12" t="s">
        <v>0</v>
      </c>
      <c r="V145" s="12" t="s">
        <v>0</v>
      </c>
      <c r="W145" s="12" t="s">
        <v>0</v>
      </c>
      <c r="X145" s="12" t="s">
        <v>0</v>
      </c>
      <c r="Y145" s="42" t="s">
        <v>0</v>
      </c>
      <c r="Z145" s="35"/>
      <c r="AA145" s="35"/>
      <c r="AE145"/>
      <c r="AF145"/>
      <c r="AG145"/>
      <c r="AH145"/>
      <c r="AI145"/>
    </row>
    <row r="146" spans="1:35" s="3" customFormat="1" x14ac:dyDescent="0.3">
      <c r="A146" s="21" t="s">
        <v>79</v>
      </c>
      <c r="B146" s="3" t="s">
        <v>249</v>
      </c>
      <c r="C146" s="16"/>
      <c r="D146" s="16" t="s">
        <v>220</v>
      </c>
      <c r="E146" s="15">
        <v>0.78048780487804881</v>
      </c>
      <c r="F146" s="12" t="s">
        <v>1</v>
      </c>
      <c r="G146" s="12" t="s">
        <v>1</v>
      </c>
      <c r="H146" s="12" t="s">
        <v>1</v>
      </c>
      <c r="I146" s="12" t="s">
        <v>1</v>
      </c>
      <c r="J146" s="12" t="s">
        <v>1</v>
      </c>
      <c r="K146" s="12" t="s">
        <v>0</v>
      </c>
      <c r="L146" s="15" t="s">
        <v>1</v>
      </c>
      <c r="M146" s="12" t="s">
        <v>0</v>
      </c>
      <c r="N146" s="12" t="s">
        <v>0</v>
      </c>
      <c r="O146" s="12" t="s">
        <v>0</v>
      </c>
      <c r="P146" s="12" t="s">
        <v>0</v>
      </c>
      <c r="Q146" s="12" t="s">
        <v>0</v>
      </c>
      <c r="R146" s="12" t="s">
        <v>0</v>
      </c>
      <c r="S146" s="15" t="s">
        <v>1</v>
      </c>
      <c r="T146" s="12" t="s">
        <v>0</v>
      </c>
      <c r="U146" s="12" t="s">
        <v>0</v>
      </c>
      <c r="V146" s="12" t="s">
        <v>0</v>
      </c>
      <c r="W146" s="12" t="s">
        <v>0</v>
      </c>
      <c r="X146" s="12" t="s">
        <v>0</v>
      </c>
      <c r="Y146" s="42" t="s">
        <v>0</v>
      </c>
      <c r="Z146" s="35"/>
      <c r="AA146" s="35"/>
      <c r="AE146"/>
      <c r="AF146"/>
      <c r="AG146"/>
      <c r="AH146"/>
      <c r="AI146"/>
    </row>
    <row r="147" spans="1:35" s="3" customFormat="1" x14ac:dyDescent="0.3">
      <c r="A147" s="21" t="s">
        <v>79</v>
      </c>
      <c r="B147" s="3" t="s">
        <v>248</v>
      </c>
      <c r="C147" s="16"/>
      <c r="D147" s="16" t="s">
        <v>220</v>
      </c>
      <c r="E147" s="15">
        <v>4.7619047619047616E-2</v>
      </c>
      <c r="F147" s="12" t="s">
        <v>1</v>
      </c>
      <c r="G147" s="12" t="s">
        <v>1</v>
      </c>
      <c r="H147" s="12" t="s">
        <v>1</v>
      </c>
      <c r="I147" s="12" t="s">
        <v>1</v>
      </c>
      <c r="J147" s="12" t="s">
        <v>1</v>
      </c>
      <c r="K147" s="12" t="s">
        <v>0</v>
      </c>
      <c r="L147" s="15" t="s">
        <v>1</v>
      </c>
      <c r="M147" s="12" t="s">
        <v>0</v>
      </c>
      <c r="N147" s="12" t="s">
        <v>0</v>
      </c>
      <c r="O147" s="12" t="s">
        <v>0</v>
      </c>
      <c r="P147" s="12" t="s">
        <v>0</v>
      </c>
      <c r="Q147" s="12" t="s">
        <v>0</v>
      </c>
      <c r="R147" s="12" t="s">
        <v>0</v>
      </c>
      <c r="S147" s="15" t="s">
        <v>1</v>
      </c>
      <c r="T147" s="12" t="s">
        <v>0</v>
      </c>
      <c r="U147" s="12" t="s">
        <v>0</v>
      </c>
      <c r="V147" s="12" t="s">
        <v>0</v>
      </c>
      <c r="W147" s="12" t="s">
        <v>0</v>
      </c>
      <c r="X147" s="12" t="s">
        <v>0</v>
      </c>
      <c r="Y147" s="42" t="s">
        <v>0</v>
      </c>
      <c r="Z147" s="35"/>
      <c r="AA147" s="35"/>
      <c r="AE147"/>
      <c r="AF147"/>
      <c r="AG147"/>
      <c r="AH147"/>
      <c r="AI147"/>
    </row>
    <row r="148" spans="1:35" s="3" customFormat="1" x14ac:dyDescent="0.3">
      <c r="A148" s="21" t="s">
        <v>1</v>
      </c>
      <c r="B148" s="3" t="s">
        <v>1</v>
      </c>
      <c r="C148" s="16"/>
      <c r="D148" s="16" t="s">
        <v>1</v>
      </c>
      <c r="E148" s="15" t="s">
        <v>1</v>
      </c>
      <c r="F148" s="12" t="s">
        <v>0</v>
      </c>
      <c r="G148" s="12" t="s">
        <v>0</v>
      </c>
      <c r="H148" s="12" t="s">
        <v>0</v>
      </c>
      <c r="I148" s="12" t="s">
        <v>0</v>
      </c>
      <c r="J148" s="12" t="s">
        <v>0</v>
      </c>
      <c r="K148" s="12" t="s">
        <v>0</v>
      </c>
      <c r="L148" s="15" t="s">
        <v>1</v>
      </c>
      <c r="M148" s="12" t="s">
        <v>0</v>
      </c>
      <c r="N148" s="12" t="s">
        <v>0</v>
      </c>
      <c r="O148" s="12" t="s">
        <v>0</v>
      </c>
      <c r="P148" s="12" t="s">
        <v>0</v>
      </c>
      <c r="Q148" s="12" t="s">
        <v>0</v>
      </c>
      <c r="R148" s="12" t="s">
        <v>0</v>
      </c>
      <c r="S148" s="15" t="s">
        <v>1</v>
      </c>
      <c r="T148" s="12" t="s">
        <v>0</v>
      </c>
      <c r="U148" s="12" t="s">
        <v>0</v>
      </c>
      <c r="V148" s="12" t="s">
        <v>0</v>
      </c>
      <c r="W148" s="12" t="s">
        <v>0</v>
      </c>
      <c r="X148" s="12" t="s">
        <v>0</v>
      </c>
      <c r="Y148" s="42" t="s">
        <v>0</v>
      </c>
      <c r="Z148" s="35"/>
      <c r="AA148" s="35"/>
      <c r="AE148"/>
      <c r="AF148"/>
      <c r="AG148"/>
      <c r="AH148"/>
      <c r="AI148"/>
    </row>
    <row r="149" spans="1:35" s="3" customFormat="1" x14ac:dyDescent="0.3">
      <c r="A149" s="21" t="s">
        <v>28</v>
      </c>
      <c r="B149" s="3" t="s">
        <v>247</v>
      </c>
      <c r="C149" s="16"/>
      <c r="D149" s="16" t="s">
        <v>220</v>
      </c>
      <c r="E149" s="15" t="s">
        <v>1</v>
      </c>
      <c r="F149" s="12" t="s">
        <v>1</v>
      </c>
      <c r="G149" s="12" t="s">
        <v>1</v>
      </c>
      <c r="H149" s="12" t="s">
        <v>1</v>
      </c>
      <c r="I149" s="12" t="s">
        <v>1</v>
      </c>
      <c r="J149" s="12" t="s">
        <v>1</v>
      </c>
      <c r="K149" s="12" t="s">
        <v>0</v>
      </c>
      <c r="L149" s="15" t="s">
        <v>1</v>
      </c>
      <c r="M149" s="12" t="s">
        <v>0</v>
      </c>
      <c r="N149" s="12" t="s">
        <v>0</v>
      </c>
      <c r="O149" s="12" t="s">
        <v>0</v>
      </c>
      <c r="P149" s="12" t="s">
        <v>0</v>
      </c>
      <c r="Q149" s="12" t="s">
        <v>0</v>
      </c>
      <c r="R149" s="12" t="s">
        <v>0</v>
      </c>
      <c r="S149" s="15" t="s">
        <v>1</v>
      </c>
      <c r="T149" s="12" t="s">
        <v>0</v>
      </c>
      <c r="U149" s="12" t="s">
        <v>0</v>
      </c>
      <c r="V149" s="12" t="s">
        <v>0</v>
      </c>
      <c r="W149" s="12" t="s">
        <v>0</v>
      </c>
      <c r="X149" s="12" t="s">
        <v>0</v>
      </c>
      <c r="Y149" s="42" t="s">
        <v>0</v>
      </c>
      <c r="Z149" s="35"/>
      <c r="AA149" s="35"/>
      <c r="AE149"/>
      <c r="AF149"/>
      <c r="AG149"/>
      <c r="AH149"/>
      <c r="AI149"/>
    </row>
    <row r="150" spans="1:35" s="3" customFormat="1" x14ac:dyDescent="0.3">
      <c r="A150" s="21" t="s">
        <v>28</v>
      </c>
      <c r="B150" s="3" t="s">
        <v>246</v>
      </c>
      <c r="C150" s="16"/>
      <c r="D150" s="16" t="s">
        <v>220</v>
      </c>
      <c r="E150" s="15" t="s">
        <v>1</v>
      </c>
      <c r="F150" s="12" t="s">
        <v>0</v>
      </c>
      <c r="G150" s="12" t="s">
        <v>0</v>
      </c>
      <c r="H150" s="12" t="s">
        <v>0</v>
      </c>
      <c r="I150" s="12" t="s">
        <v>0</v>
      </c>
      <c r="J150" s="12" t="s">
        <v>0</v>
      </c>
      <c r="K150" s="12" t="s">
        <v>0</v>
      </c>
      <c r="L150" s="15" t="s">
        <v>1</v>
      </c>
      <c r="M150" s="12" t="s">
        <v>0</v>
      </c>
      <c r="N150" s="12" t="s">
        <v>0</v>
      </c>
      <c r="O150" s="12" t="s">
        <v>0</v>
      </c>
      <c r="P150" s="12" t="s">
        <v>0</v>
      </c>
      <c r="Q150" s="12" t="s">
        <v>0</v>
      </c>
      <c r="R150" s="12" t="s">
        <v>0</v>
      </c>
      <c r="S150" s="15" t="s">
        <v>1</v>
      </c>
      <c r="T150" s="12" t="s">
        <v>0</v>
      </c>
      <c r="U150" s="12" t="s">
        <v>0</v>
      </c>
      <c r="V150" s="12" t="s">
        <v>0</v>
      </c>
      <c r="W150" s="12" t="s">
        <v>0</v>
      </c>
      <c r="X150" s="12" t="s">
        <v>0</v>
      </c>
      <c r="Y150" s="42" t="s">
        <v>0</v>
      </c>
      <c r="Z150" s="35"/>
      <c r="AA150" s="35"/>
      <c r="AE150"/>
      <c r="AF150"/>
      <c r="AG150"/>
      <c r="AH150"/>
      <c r="AI150"/>
    </row>
    <row r="151" spans="1:35" s="3" customFormat="1" x14ac:dyDescent="0.3">
      <c r="A151" s="21" t="s">
        <v>1</v>
      </c>
      <c r="B151" s="3" t="s">
        <v>1</v>
      </c>
      <c r="C151" s="16"/>
      <c r="D151" s="16" t="s">
        <v>1</v>
      </c>
      <c r="E151" s="15" t="s">
        <v>1</v>
      </c>
      <c r="F151" s="12" t="s">
        <v>0</v>
      </c>
      <c r="G151" s="12" t="s">
        <v>0</v>
      </c>
      <c r="H151" s="12" t="s">
        <v>0</v>
      </c>
      <c r="I151" s="12" t="s">
        <v>0</v>
      </c>
      <c r="J151" s="12" t="s">
        <v>0</v>
      </c>
      <c r="K151" s="12" t="s">
        <v>0</v>
      </c>
      <c r="L151" s="15" t="s">
        <v>1</v>
      </c>
      <c r="M151" s="12" t="s">
        <v>0</v>
      </c>
      <c r="N151" s="12" t="s">
        <v>0</v>
      </c>
      <c r="O151" s="12" t="s">
        <v>0</v>
      </c>
      <c r="P151" s="12" t="s">
        <v>0</v>
      </c>
      <c r="Q151" s="12" t="s">
        <v>0</v>
      </c>
      <c r="R151" s="12" t="s">
        <v>0</v>
      </c>
      <c r="S151" s="15" t="s">
        <v>1</v>
      </c>
      <c r="T151" s="12" t="s">
        <v>0</v>
      </c>
      <c r="U151" s="12" t="s">
        <v>0</v>
      </c>
      <c r="V151" s="12" t="s">
        <v>0</v>
      </c>
      <c r="W151" s="12" t="s">
        <v>0</v>
      </c>
      <c r="X151" s="12" t="s">
        <v>0</v>
      </c>
      <c r="Y151" s="42" t="s">
        <v>0</v>
      </c>
      <c r="Z151" s="35"/>
      <c r="AA151" s="35"/>
      <c r="AE151"/>
      <c r="AF151"/>
      <c r="AG151"/>
      <c r="AH151"/>
      <c r="AI151"/>
    </row>
    <row r="152" spans="1:35" s="3" customFormat="1" x14ac:dyDescent="0.3">
      <c r="A152" s="21" t="s">
        <v>8</v>
      </c>
      <c r="B152" s="3" t="s">
        <v>245</v>
      </c>
      <c r="C152" s="16"/>
      <c r="D152" s="16" t="s">
        <v>213</v>
      </c>
      <c r="E152" s="15">
        <v>0.77777777777777779</v>
      </c>
      <c r="F152" s="12" t="s">
        <v>1</v>
      </c>
      <c r="G152" s="12" t="s">
        <v>1</v>
      </c>
      <c r="H152" s="12" t="s">
        <v>1</v>
      </c>
      <c r="I152" s="12" t="s">
        <v>1</v>
      </c>
      <c r="J152" s="12" t="s">
        <v>0</v>
      </c>
      <c r="K152" s="12" t="s">
        <v>0</v>
      </c>
      <c r="L152" s="15" t="s">
        <v>1</v>
      </c>
      <c r="M152" s="12" t="s">
        <v>0</v>
      </c>
      <c r="N152" s="12" t="s">
        <v>0</v>
      </c>
      <c r="O152" s="12" t="s">
        <v>0</v>
      </c>
      <c r="P152" s="12" t="s">
        <v>0</v>
      </c>
      <c r="Q152" s="12" t="s">
        <v>0</v>
      </c>
      <c r="R152" s="12" t="s">
        <v>0</v>
      </c>
      <c r="S152" s="15" t="s">
        <v>1</v>
      </c>
      <c r="T152" s="12" t="s">
        <v>0</v>
      </c>
      <c r="U152" s="12" t="s">
        <v>0</v>
      </c>
      <c r="V152" s="12" t="s">
        <v>0</v>
      </c>
      <c r="W152" s="12" t="s">
        <v>0</v>
      </c>
      <c r="X152" s="12" t="s">
        <v>0</v>
      </c>
      <c r="Y152" s="42" t="s">
        <v>0</v>
      </c>
      <c r="Z152" s="35"/>
      <c r="AA152" s="35"/>
      <c r="AE152"/>
      <c r="AF152"/>
      <c r="AG152"/>
      <c r="AH152"/>
      <c r="AI152"/>
    </row>
    <row r="153" spans="1:35" s="3" customFormat="1" x14ac:dyDescent="0.3">
      <c r="A153" s="21" t="s">
        <v>8</v>
      </c>
      <c r="B153" s="3" t="s">
        <v>244</v>
      </c>
      <c r="C153" s="16"/>
      <c r="D153" s="16" t="s">
        <v>213</v>
      </c>
      <c r="E153" s="15">
        <v>0.40740740740740738</v>
      </c>
      <c r="F153" s="12" t="s">
        <v>1</v>
      </c>
      <c r="G153" s="12" t="s">
        <v>1</v>
      </c>
      <c r="H153" s="12" t="s">
        <v>1</v>
      </c>
      <c r="I153" s="12" t="s">
        <v>1</v>
      </c>
      <c r="J153" s="12" t="s">
        <v>0</v>
      </c>
      <c r="K153" s="12" t="s">
        <v>0</v>
      </c>
      <c r="L153" s="15" t="s">
        <v>1</v>
      </c>
      <c r="M153" s="12" t="s">
        <v>0</v>
      </c>
      <c r="N153" s="12" t="s">
        <v>0</v>
      </c>
      <c r="O153" s="12" t="s">
        <v>0</v>
      </c>
      <c r="P153" s="12" t="s">
        <v>0</v>
      </c>
      <c r="Q153" s="12" t="s">
        <v>0</v>
      </c>
      <c r="R153" s="12" t="s">
        <v>0</v>
      </c>
      <c r="S153" s="15" t="s">
        <v>1</v>
      </c>
      <c r="T153" s="12" t="s">
        <v>0</v>
      </c>
      <c r="U153" s="12" t="s">
        <v>0</v>
      </c>
      <c r="V153" s="12" t="s">
        <v>0</v>
      </c>
      <c r="W153" s="12" t="s">
        <v>0</v>
      </c>
      <c r="X153" s="12" t="s">
        <v>0</v>
      </c>
      <c r="Y153" s="42" t="s">
        <v>0</v>
      </c>
      <c r="Z153" s="35"/>
      <c r="AA153" s="35"/>
      <c r="AE153"/>
      <c r="AF153"/>
      <c r="AG153"/>
      <c r="AH153"/>
      <c r="AI153"/>
    </row>
    <row r="154" spans="1:35" s="3" customFormat="1" x14ac:dyDescent="0.3">
      <c r="A154" s="21" t="s">
        <v>8</v>
      </c>
      <c r="B154" s="3" t="s">
        <v>243</v>
      </c>
      <c r="C154" s="16"/>
      <c r="D154" s="16" t="s">
        <v>213</v>
      </c>
      <c r="E154" s="15">
        <v>0.25925925925925924</v>
      </c>
      <c r="F154" s="12" t="s">
        <v>1</v>
      </c>
      <c r="G154" s="12" t="s">
        <v>1</v>
      </c>
      <c r="H154" s="12" t="s">
        <v>1</v>
      </c>
      <c r="I154" s="12" t="s">
        <v>1</v>
      </c>
      <c r="J154" s="12" t="s">
        <v>0</v>
      </c>
      <c r="K154" s="12" t="s">
        <v>0</v>
      </c>
      <c r="L154" s="15" t="s">
        <v>1</v>
      </c>
      <c r="M154" s="12" t="s">
        <v>0</v>
      </c>
      <c r="N154" s="12" t="s">
        <v>0</v>
      </c>
      <c r="O154" s="12" t="s">
        <v>0</v>
      </c>
      <c r="P154" s="12" t="s">
        <v>0</v>
      </c>
      <c r="Q154" s="12" t="s">
        <v>0</v>
      </c>
      <c r="R154" s="12" t="s">
        <v>0</v>
      </c>
      <c r="S154" s="15" t="s">
        <v>1</v>
      </c>
      <c r="T154" s="12" t="s">
        <v>0</v>
      </c>
      <c r="U154" s="12" t="s">
        <v>0</v>
      </c>
      <c r="V154" s="12" t="s">
        <v>0</v>
      </c>
      <c r="W154" s="12" t="s">
        <v>0</v>
      </c>
      <c r="X154" s="12" t="s">
        <v>0</v>
      </c>
      <c r="Y154" s="42" t="s">
        <v>0</v>
      </c>
      <c r="Z154" s="35"/>
      <c r="AA154" s="35"/>
      <c r="AE154"/>
      <c r="AF154"/>
      <c r="AG154"/>
      <c r="AH154"/>
      <c r="AI154"/>
    </row>
    <row r="155" spans="1:35" s="3" customFormat="1" x14ac:dyDescent="0.3">
      <c r="A155" s="21" t="s">
        <v>1</v>
      </c>
      <c r="B155" s="3" t="s">
        <v>1</v>
      </c>
      <c r="C155" s="16"/>
      <c r="D155" s="16" t="s">
        <v>1</v>
      </c>
      <c r="E155" s="15" t="s">
        <v>1</v>
      </c>
      <c r="F155" s="12" t="s">
        <v>0</v>
      </c>
      <c r="G155" s="12" t="s">
        <v>0</v>
      </c>
      <c r="H155" s="12" t="s">
        <v>0</v>
      </c>
      <c r="I155" s="12" t="s">
        <v>0</v>
      </c>
      <c r="J155" s="12" t="s">
        <v>0</v>
      </c>
      <c r="K155" s="12" t="s">
        <v>0</v>
      </c>
      <c r="L155" s="15" t="s">
        <v>1</v>
      </c>
      <c r="M155" s="12" t="s">
        <v>0</v>
      </c>
      <c r="N155" s="12" t="s">
        <v>0</v>
      </c>
      <c r="O155" s="12" t="s">
        <v>0</v>
      </c>
      <c r="P155" s="12" t="s">
        <v>0</v>
      </c>
      <c r="Q155" s="12" t="s">
        <v>0</v>
      </c>
      <c r="R155" s="12" t="s">
        <v>0</v>
      </c>
      <c r="S155" s="15" t="s">
        <v>1</v>
      </c>
      <c r="T155" s="12" t="s">
        <v>0</v>
      </c>
      <c r="U155" s="12" t="s">
        <v>0</v>
      </c>
      <c r="V155" s="12" t="s">
        <v>0</v>
      </c>
      <c r="W155" s="12" t="s">
        <v>0</v>
      </c>
      <c r="X155" s="12" t="s">
        <v>0</v>
      </c>
      <c r="Y155" s="42" t="s">
        <v>0</v>
      </c>
      <c r="Z155" s="35"/>
      <c r="AA155" s="35"/>
      <c r="AE155"/>
      <c r="AF155"/>
      <c r="AG155"/>
      <c r="AH155"/>
      <c r="AI155"/>
    </row>
    <row r="156" spans="1:35" s="3" customFormat="1" x14ac:dyDescent="0.3">
      <c r="A156" s="21" t="s">
        <v>215</v>
      </c>
      <c r="B156" s="3" t="s">
        <v>242</v>
      </c>
      <c r="C156" s="16" t="s">
        <v>48</v>
      </c>
      <c r="D156" s="16" t="s">
        <v>213</v>
      </c>
      <c r="E156" s="15">
        <v>2.0833333333333332E-2</v>
      </c>
      <c r="F156" s="12">
        <v>0</v>
      </c>
      <c r="G156" s="12" t="s">
        <v>1</v>
      </c>
      <c r="H156" s="12" t="s">
        <v>1</v>
      </c>
      <c r="I156" s="12" t="s">
        <v>1</v>
      </c>
      <c r="J156" s="12" t="s">
        <v>0</v>
      </c>
      <c r="K156" s="12" t="s">
        <v>0</v>
      </c>
      <c r="L156" s="15" t="s">
        <v>1</v>
      </c>
      <c r="M156" s="12" t="s">
        <v>0</v>
      </c>
      <c r="N156" s="12" t="s">
        <v>0</v>
      </c>
      <c r="O156" s="12" t="s">
        <v>0</v>
      </c>
      <c r="P156" s="12" t="s">
        <v>0</v>
      </c>
      <c r="Q156" s="12" t="s">
        <v>0</v>
      </c>
      <c r="R156" s="12" t="s">
        <v>0</v>
      </c>
      <c r="S156" s="15" t="s">
        <v>1</v>
      </c>
      <c r="T156" s="12" t="s">
        <v>0</v>
      </c>
      <c r="U156" s="12" t="s">
        <v>0</v>
      </c>
      <c r="V156" s="12" t="s">
        <v>0</v>
      </c>
      <c r="W156" s="12" t="s">
        <v>0</v>
      </c>
      <c r="X156" s="12" t="s">
        <v>0</v>
      </c>
      <c r="Y156" s="42" t="s">
        <v>0</v>
      </c>
      <c r="Z156" s="35"/>
      <c r="AA156" s="35"/>
      <c r="AE156"/>
      <c r="AF156"/>
      <c r="AG156"/>
      <c r="AH156"/>
      <c r="AI156"/>
    </row>
    <row r="157" spans="1:35" s="3" customFormat="1" x14ac:dyDescent="0.3">
      <c r="A157" s="21" t="s">
        <v>215</v>
      </c>
      <c r="B157" s="3" t="s">
        <v>241</v>
      </c>
      <c r="C157" s="16" t="s">
        <v>9</v>
      </c>
      <c r="D157" s="16" t="s">
        <v>213</v>
      </c>
      <c r="E157" s="15">
        <v>4.1666666666666664E-2</v>
      </c>
      <c r="F157" s="12" t="s">
        <v>1</v>
      </c>
      <c r="G157" s="12" t="s">
        <v>1</v>
      </c>
      <c r="H157" s="12" t="s">
        <v>1</v>
      </c>
      <c r="I157" s="12" t="s">
        <v>1</v>
      </c>
      <c r="J157" s="12" t="s">
        <v>0</v>
      </c>
      <c r="K157" s="12" t="s">
        <v>0</v>
      </c>
      <c r="L157" s="15" t="s">
        <v>1</v>
      </c>
      <c r="M157" s="12" t="s">
        <v>0</v>
      </c>
      <c r="N157" s="12" t="s">
        <v>0</v>
      </c>
      <c r="O157" s="12" t="s">
        <v>0</v>
      </c>
      <c r="P157" s="12" t="s">
        <v>0</v>
      </c>
      <c r="Q157" s="12" t="s">
        <v>0</v>
      </c>
      <c r="R157" s="12" t="s">
        <v>0</v>
      </c>
      <c r="S157" s="15" t="s">
        <v>1</v>
      </c>
      <c r="T157" s="12" t="s">
        <v>0</v>
      </c>
      <c r="U157" s="12" t="s">
        <v>0</v>
      </c>
      <c r="V157" s="12" t="s">
        <v>0</v>
      </c>
      <c r="W157" s="12" t="s">
        <v>0</v>
      </c>
      <c r="X157" s="12" t="s">
        <v>0</v>
      </c>
      <c r="Y157" s="42" t="s">
        <v>0</v>
      </c>
      <c r="Z157" s="35"/>
      <c r="AA157" s="35"/>
      <c r="AE157"/>
      <c r="AF157"/>
      <c r="AG157"/>
      <c r="AH157"/>
      <c r="AI157"/>
    </row>
    <row r="158" spans="1:35" s="3" customFormat="1" x14ac:dyDescent="0.3">
      <c r="A158" s="21" t="s">
        <v>215</v>
      </c>
      <c r="B158" s="3" t="s">
        <v>240</v>
      </c>
      <c r="C158" s="16" t="s">
        <v>9</v>
      </c>
      <c r="D158" s="16" t="s">
        <v>213</v>
      </c>
      <c r="E158" s="15">
        <v>0.27083333333333331</v>
      </c>
      <c r="F158" s="12">
        <v>-9.9999999999999978E-2</v>
      </c>
      <c r="G158" s="12" t="s">
        <v>1</v>
      </c>
      <c r="H158" s="12" t="s">
        <v>1</v>
      </c>
      <c r="I158" s="12" t="s">
        <v>1</v>
      </c>
      <c r="J158" s="12" t="s">
        <v>0</v>
      </c>
      <c r="K158" s="12" t="s">
        <v>0</v>
      </c>
      <c r="L158" s="15" t="s">
        <v>1</v>
      </c>
      <c r="M158" s="12" t="s">
        <v>0</v>
      </c>
      <c r="N158" s="12" t="s">
        <v>0</v>
      </c>
      <c r="O158" s="12" t="s">
        <v>0</v>
      </c>
      <c r="P158" s="12" t="s">
        <v>0</v>
      </c>
      <c r="Q158" s="12" t="s">
        <v>0</v>
      </c>
      <c r="R158" s="12" t="s">
        <v>0</v>
      </c>
      <c r="S158" s="15" t="s">
        <v>1</v>
      </c>
      <c r="T158" s="12" t="s">
        <v>0</v>
      </c>
      <c r="U158" s="12" t="s">
        <v>0</v>
      </c>
      <c r="V158" s="12" t="s">
        <v>0</v>
      </c>
      <c r="W158" s="12" t="s">
        <v>0</v>
      </c>
      <c r="X158" s="12" t="s">
        <v>0</v>
      </c>
      <c r="Y158" s="42" t="s">
        <v>0</v>
      </c>
      <c r="Z158" s="35"/>
      <c r="AA158" s="35"/>
      <c r="AE158"/>
      <c r="AF158"/>
      <c r="AG158"/>
      <c r="AH158"/>
      <c r="AI158"/>
    </row>
    <row r="159" spans="1:35" s="3" customFormat="1" x14ac:dyDescent="0.3">
      <c r="A159" s="21" t="s">
        <v>215</v>
      </c>
      <c r="B159" s="3" t="s">
        <v>239</v>
      </c>
      <c r="C159" s="16" t="s">
        <v>9</v>
      </c>
      <c r="D159" s="16" t="s">
        <v>213</v>
      </c>
      <c r="E159" s="15">
        <v>0.65957446808510634</v>
      </c>
      <c r="F159" s="12">
        <v>-4.9999999999999933E-2</v>
      </c>
      <c r="G159" s="12" t="s">
        <v>1</v>
      </c>
      <c r="H159" s="12" t="s">
        <v>1</v>
      </c>
      <c r="I159" s="12" t="s">
        <v>1</v>
      </c>
      <c r="J159" s="12" t="s">
        <v>0</v>
      </c>
      <c r="K159" s="12" t="s">
        <v>0</v>
      </c>
      <c r="L159" s="15" t="s">
        <v>1</v>
      </c>
      <c r="M159" s="12" t="s">
        <v>0</v>
      </c>
      <c r="N159" s="12" t="s">
        <v>0</v>
      </c>
      <c r="O159" s="12" t="s">
        <v>0</v>
      </c>
      <c r="P159" s="12" t="s">
        <v>0</v>
      </c>
      <c r="Q159" s="12" t="s">
        <v>0</v>
      </c>
      <c r="R159" s="12" t="s">
        <v>0</v>
      </c>
      <c r="S159" s="15" t="s">
        <v>1</v>
      </c>
      <c r="T159" s="12" t="s">
        <v>0</v>
      </c>
      <c r="U159" s="12" t="s">
        <v>0</v>
      </c>
      <c r="V159" s="12" t="s">
        <v>0</v>
      </c>
      <c r="W159" s="12" t="s">
        <v>0</v>
      </c>
      <c r="X159" s="12" t="s">
        <v>0</v>
      </c>
      <c r="Y159" s="42" t="s">
        <v>0</v>
      </c>
      <c r="Z159" s="35"/>
      <c r="AA159" s="35"/>
      <c r="AE159"/>
      <c r="AF159"/>
      <c r="AG159"/>
      <c r="AH159"/>
      <c r="AI159"/>
    </row>
    <row r="160" spans="1:35" s="3" customFormat="1" x14ac:dyDescent="0.3">
      <c r="A160" s="21" t="s">
        <v>1</v>
      </c>
      <c r="B160" s="3" t="s">
        <v>1</v>
      </c>
      <c r="C160" s="16"/>
      <c r="D160" s="16" t="s">
        <v>1</v>
      </c>
      <c r="E160" s="15" t="s">
        <v>1</v>
      </c>
      <c r="F160" s="12" t="s">
        <v>0</v>
      </c>
      <c r="G160" s="12" t="s">
        <v>0</v>
      </c>
      <c r="H160" s="12" t="s">
        <v>0</v>
      </c>
      <c r="I160" s="12" t="s">
        <v>0</v>
      </c>
      <c r="J160" s="12" t="s">
        <v>0</v>
      </c>
      <c r="K160" s="12" t="s">
        <v>0</v>
      </c>
      <c r="L160" s="15" t="s">
        <v>1</v>
      </c>
      <c r="M160" s="12" t="s">
        <v>0</v>
      </c>
      <c r="N160" s="12" t="s">
        <v>0</v>
      </c>
      <c r="O160" s="12" t="s">
        <v>0</v>
      </c>
      <c r="P160" s="12" t="s">
        <v>0</v>
      </c>
      <c r="Q160" s="12" t="s">
        <v>0</v>
      </c>
      <c r="R160" s="12" t="s">
        <v>0</v>
      </c>
      <c r="S160" s="15" t="s">
        <v>1</v>
      </c>
      <c r="T160" s="12" t="s">
        <v>0</v>
      </c>
      <c r="U160" s="12" t="s">
        <v>0</v>
      </c>
      <c r="V160" s="12" t="s">
        <v>0</v>
      </c>
      <c r="W160" s="12" t="s">
        <v>0</v>
      </c>
      <c r="X160" s="12" t="s">
        <v>0</v>
      </c>
      <c r="Y160" s="42" t="s">
        <v>0</v>
      </c>
      <c r="Z160" s="35"/>
      <c r="AA160" s="35"/>
      <c r="AE160"/>
      <c r="AF160"/>
      <c r="AG160"/>
      <c r="AH160"/>
      <c r="AI160"/>
    </row>
    <row r="161" spans="1:35" s="3" customFormat="1" x14ac:dyDescent="0.3">
      <c r="A161" s="21" t="s">
        <v>8</v>
      </c>
      <c r="B161" s="3" t="s">
        <v>238</v>
      </c>
      <c r="C161" s="16" t="s">
        <v>235</v>
      </c>
      <c r="D161" s="16" t="s">
        <v>213</v>
      </c>
      <c r="E161" s="15">
        <v>0.33333333333333331</v>
      </c>
      <c r="F161" s="12" t="s">
        <v>1</v>
      </c>
      <c r="G161" s="12" t="s">
        <v>1</v>
      </c>
      <c r="H161" s="12" t="s">
        <v>1</v>
      </c>
      <c r="I161" s="12" t="s">
        <v>1</v>
      </c>
      <c r="J161" s="12" t="s">
        <v>0</v>
      </c>
      <c r="K161" s="12" t="s">
        <v>0</v>
      </c>
      <c r="L161" s="15" t="s">
        <v>1</v>
      </c>
      <c r="M161" s="12" t="s">
        <v>0</v>
      </c>
      <c r="N161" s="12" t="s">
        <v>0</v>
      </c>
      <c r="O161" s="12" t="s">
        <v>0</v>
      </c>
      <c r="P161" s="12" t="s">
        <v>0</v>
      </c>
      <c r="Q161" s="12" t="s">
        <v>0</v>
      </c>
      <c r="R161" s="12" t="s">
        <v>0</v>
      </c>
      <c r="S161" s="15" t="s">
        <v>1</v>
      </c>
      <c r="T161" s="12" t="s">
        <v>0</v>
      </c>
      <c r="U161" s="12" t="s">
        <v>0</v>
      </c>
      <c r="V161" s="12" t="s">
        <v>0</v>
      </c>
      <c r="W161" s="12" t="s">
        <v>0</v>
      </c>
      <c r="X161" s="12" t="s">
        <v>0</v>
      </c>
      <c r="Y161" s="42" t="s">
        <v>0</v>
      </c>
      <c r="Z161" s="35"/>
      <c r="AA161" s="35"/>
      <c r="AE161"/>
      <c r="AF161"/>
      <c r="AG161"/>
      <c r="AH161"/>
      <c r="AI161"/>
    </row>
    <row r="162" spans="1:35" s="3" customFormat="1" x14ac:dyDescent="0.3">
      <c r="A162" s="21" t="s">
        <v>1</v>
      </c>
      <c r="B162" s="3" t="s">
        <v>1</v>
      </c>
      <c r="C162" s="16"/>
      <c r="D162" s="16" t="s">
        <v>1</v>
      </c>
      <c r="E162" s="15" t="s">
        <v>1</v>
      </c>
      <c r="F162" s="12" t="s">
        <v>0</v>
      </c>
      <c r="G162" s="12" t="s">
        <v>0</v>
      </c>
      <c r="H162" s="12" t="s">
        <v>0</v>
      </c>
      <c r="I162" s="12" t="s">
        <v>0</v>
      </c>
      <c r="J162" s="12" t="s">
        <v>0</v>
      </c>
      <c r="K162" s="12" t="s">
        <v>0</v>
      </c>
      <c r="L162" s="15" t="s">
        <v>1</v>
      </c>
      <c r="M162" s="12" t="s">
        <v>0</v>
      </c>
      <c r="N162" s="12" t="s">
        <v>0</v>
      </c>
      <c r="O162" s="12" t="s">
        <v>0</v>
      </c>
      <c r="P162" s="12" t="s">
        <v>0</v>
      </c>
      <c r="Q162" s="12" t="s">
        <v>0</v>
      </c>
      <c r="R162" s="12" t="s">
        <v>0</v>
      </c>
      <c r="S162" s="15" t="s">
        <v>1</v>
      </c>
      <c r="T162" s="12" t="s">
        <v>0</v>
      </c>
      <c r="U162" s="12" t="s">
        <v>0</v>
      </c>
      <c r="V162" s="12" t="s">
        <v>0</v>
      </c>
      <c r="W162" s="12" t="s">
        <v>0</v>
      </c>
      <c r="X162" s="12" t="s">
        <v>0</v>
      </c>
      <c r="Y162" s="42" t="s">
        <v>0</v>
      </c>
      <c r="Z162" s="35"/>
      <c r="AA162" s="35"/>
      <c r="AE162"/>
      <c r="AF162"/>
      <c r="AG162"/>
      <c r="AH162"/>
      <c r="AI162"/>
    </row>
    <row r="163" spans="1:35" s="3" customFormat="1" x14ac:dyDescent="0.3">
      <c r="A163" s="21" t="s">
        <v>6</v>
      </c>
      <c r="B163" s="3" t="s">
        <v>237</v>
      </c>
      <c r="C163" s="16" t="s">
        <v>235</v>
      </c>
      <c r="D163" s="16" t="s">
        <v>213</v>
      </c>
      <c r="E163" s="15">
        <v>0.2857142857142857</v>
      </c>
      <c r="F163" s="12">
        <v>-4.7619047619047616E-2</v>
      </c>
      <c r="G163" s="12" t="s">
        <v>1</v>
      </c>
      <c r="H163" s="12" t="s">
        <v>1</v>
      </c>
      <c r="I163" s="12" t="s">
        <v>1</v>
      </c>
      <c r="J163" s="12" t="s">
        <v>0</v>
      </c>
      <c r="K163" s="12" t="s">
        <v>0</v>
      </c>
      <c r="L163" s="15" t="s">
        <v>1</v>
      </c>
      <c r="M163" s="12" t="s">
        <v>0</v>
      </c>
      <c r="N163" s="12" t="s">
        <v>0</v>
      </c>
      <c r="O163" s="12" t="s">
        <v>0</v>
      </c>
      <c r="P163" s="12" t="s">
        <v>0</v>
      </c>
      <c r="Q163" s="12" t="s">
        <v>0</v>
      </c>
      <c r="R163" s="12" t="s">
        <v>0</v>
      </c>
      <c r="S163" s="15" t="s">
        <v>1</v>
      </c>
      <c r="T163" s="12" t="s">
        <v>0</v>
      </c>
      <c r="U163" s="12" t="s">
        <v>0</v>
      </c>
      <c r="V163" s="12" t="s">
        <v>0</v>
      </c>
      <c r="W163" s="12" t="s">
        <v>0</v>
      </c>
      <c r="X163" s="12" t="s">
        <v>0</v>
      </c>
      <c r="Y163" s="42" t="s">
        <v>0</v>
      </c>
      <c r="Z163" s="35"/>
      <c r="AA163" s="35"/>
      <c r="AE163"/>
      <c r="AF163"/>
      <c r="AG163"/>
      <c r="AH163"/>
      <c r="AI163"/>
    </row>
    <row r="164" spans="1:35" s="3" customFormat="1" x14ac:dyDescent="0.3">
      <c r="A164" s="21" t="s">
        <v>6</v>
      </c>
      <c r="B164" s="3" t="s">
        <v>236</v>
      </c>
      <c r="C164" s="16" t="s">
        <v>235</v>
      </c>
      <c r="D164" s="16" t="s">
        <v>213</v>
      </c>
      <c r="E164" s="15">
        <v>2.1276595744680851E-2</v>
      </c>
      <c r="F164" s="12" t="s">
        <v>1</v>
      </c>
      <c r="G164" s="12" t="s">
        <v>1</v>
      </c>
      <c r="H164" s="12" t="s">
        <v>1</v>
      </c>
      <c r="I164" s="12" t="s">
        <v>1</v>
      </c>
      <c r="J164" s="12" t="s">
        <v>0</v>
      </c>
      <c r="K164" s="12" t="s">
        <v>0</v>
      </c>
      <c r="L164" s="15" t="s">
        <v>1</v>
      </c>
      <c r="M164" s="12" t="s">
        <v>0</v>
      </c>
      <c r="N164" s="12" t="s">
        <v>0</v>
      </c>
      <c r="O164" s="12" t="s">
        <v>0</v>
      </c>
      <c r="P164" s="12" t="s">
        <v>0</v>
      </c>
      <c r="Q164" s="12" t="s">
        <v>0</v>
      </c>
      <c r="R164" s="12" t="s">
        <v>0</v>
      </c>
      <c r="S164" s="15" t="s">
        <v>1</v>
      </c>
      <c r="T164" s="12" t="s">
        <v>0</v>
      </c>
      <c r="U164" s="12" t="s">
        <v>0</v>
      </c>
      <c r="V164" s="12" t="s">
        <v>0</v>
      </c>
      <c r="W164" s="12" t="s">
        <v>0</v>
      </c>
      <c r="X164" s="12" t="s">
        <v>0</v>
      </c>
      <c r="Y164" s="42" t="s">
        <v>0</v>
      </c>
      <c r="Z164" s="35"/>
      <c r="AA164" s="35"/>
      <c r="AE164"/>
      <c r="AF164"/>
      <c r="AG164"/>
      <c r="AH164"/>
      <c r="AI164"/>
    </row>
    <row r="165" spans="1:35" s="3" customFormat="1" x14ac:dyDescent="0.3">
      <c r="A165" s="21" t="s">
        <v>1</v>
      </c>
      <c r="B165" s="3" t="s">
        <v>1</v>
      </c>
      <c r="C165" s="16"/>
      <c r="D165" s="16" t="s">
        <v>1</v>
      </c>
      <c r="E165" s="15" t="s">
        <v>1</v>
      </c>
      <c r="F165" s="12" t="s">
        <v>0</v>
      </c>
      <c r="G165" s="12" t="s">
        <v>0</v>
      </c>
      <c r="H165" s="12" t="s">
        <v>0</v>
      </c>
      <c r="I165" s="12" t="s">
        <v>0</v>
      </c>
      <c r="J165" s="12" t="s">
        <v>0</v>
      </c>
      <c r="K165" s="12" t="s">
        <v>0</v>
      </c>
      <c r="L165" s="15" t="s">
        <v>1</v>
      </c>
      <c r="M165" s="12" t="s">
        <v>0</v>
      </c>
      <c r="N165" s="12" t="s">
        <v>0</v>
      </c>
      <c r="O165" s="12" t="s">
        <v>0</v>
      </c>
      <c r="P165" s="12" t="s">
        <v>0</v>
      </c>
      <c r="Q165" s="12" t="s">
        <v>0</v>
      </c>
      <c r="R165" s="12" t="s">
        <v>0</v>
      </c>
      <c r="S165" s="15" t="s">
        <v>1</v>
      </c>
      <c r="T165" s="12" t="s">
        <v>0</v>
      </c>
      <c r="U165" s="12" t="s">
        <v>0</v>
      </c>
      <c r="V165" s="12" t="s">
        <v>0</v>
      </c>
      <c r="W165" s="12" t="s">
        <v>0</v>
      </c>
      <c r="X165" s="12" t="s">
        <v>0</v>
      </c>
      <c r="Y165" s="42" t="s">
        <v>0</v>
      </c>
      <c r="Z165" s="35"/>
      <c r="AA165" s="35"/>
      <c r="AE165"/>
      <c r="AF165"/>
      <c r="AG165"/>
      <c r="AH165"/>
      <c r="AI165"/>
    </row>
    <row r="166" spans="1:35" s="3" customFormat="1" x14ac:dyDescent="0.3">
      <c r="A166" s="21" t="s">
        <v>4</v>
      </c>
      <c r="B166" s="3" t="s">
        <v>234</v>
      </c>
      <c r="C166" s="16" t="s">
        <v>48</v>
      </c>
      <c r="D166" s="16" t="s">
        <v>213</v>
      </c>
      <c r="E166" s="15">
        <v>0.32653061224489793</v>
      </c>
      <c r="F166" s="12">
        <v>9.5238095238095233E-2</v>
      </c>
      <c r="G166" s="12" t="s">
        <v>1</v>
      </c>
      <c r="H166" s="12" t="s">
        <v>1</v>
      </c>
      <c r="I166" s="12" t="s">
        <v>1</v>
      </c>
      <c r="J166" s="12" t="s">
        <v>0</v>
      </c>
      <c r="K166" s="12" t="s">
        <v>0</v>
      </c>
      <c r="L166" s="15" t="s">
        <v>1</v>
      </c>
      <c r="M166" s="12" t="s">
        <v>0</v>
      </c>
      <c r="N166" s="12" t="s">
        <v>0</v>
      </c>
      <c r="O166" s="12" t="s">
        <v>0</v>
      </c>
      <c r="P166" s="12" t="s">
        <v>0</v>
      </c>
      <c r="Q166" s="12" t="s">
        <v>0</v>
      </c>
      <c r="R166" s="12" t="s">
        <v>0</v>
      </c>
      <c r="S166" s="15" t="s">
        <v>1</v>
      </c>
      <c r="T166" s="12" t="s">
        <v>0</v>
      </c>
      <c r="U166" s="12" t="s">
        <v>0</v>
      </c>
      <c r="V166" s="12" t="s">
        <v>0</v>
      </c>
      <c r="W166" s="12" t="s">
        <v>0</v>
      </c>
      <c r="X166" s="12" t="s">
        <v>0</v>
      </c>
      <c r="Y166" s="42" t="s">
        <v>0</v>
      </c>
      <c r="Z166" s="35"/>
      <c r="AA166" s="35"/>
      <c r="AE166"/>
      <c r="AF166"/>
      <c r="AG166"/>
      <c r="AH166"/>
      <c r="AI166"/>
    </row>
    <row r="167" spans="1:35" s="3" customFormat="1" ht="20.25" thickBot="1" x14ac:dyDescent="0.35">
      <c r="A167" s="11" t="s">
        <v>1</v>
      </c>
      <c r="B167" s="10" t="s">
        <v>1</v>
      </c>
      <c r="C167" s="9"/>
      <c r="D167" s="9" t="s">
        <v>1</v>
      </c>
      <c r="E167" s="7" t="s">
        <v>1</v>
      </c>
      <c r="F167" s="37" t="s">
        <v>0</v>
      </c>
      <c r="G167" s="37" t="s">
        <v>0</v>
      </c>
      <c r="H167" s="37" t="s">
        <v>0</v>
      </c>
      <c r="I167" s="37" t="s">
        <v>0</v>
      </c>
      <c r="J167" s="37" t="s">
        <v>0</v>
      </c>
      <c r="K167" s="36"/>
      <c r="L167" s="7" t="s">
        <v>1</v>
      </c>
      <c r="M167" s="37" t="s">
        <v>0</v>
      </c>
      <c r="N167" s="37" t="s">
        <v>0</v>
      </c>
      <c r="O167" s="37" t="s">
        <v>0</v>
      </c>
      <c r="P167" s="37" t="s">
        <v>0</v>
      </c>
      <c r="Q167" s="37" t="s">
        <v>0</v>
      </c>
      <c r="R167" s="36"/>
      <c r="S167" s="7" t="s">
        <v>1</v>
      </c>
      <c r="T167" s="37" t="s">
        <v>0</v>
      </c>
      <c r="U167" s="37" t="s">
        <v>0</v>
      </c>
      <c r="V167" s="37" t="s">
        <v>0</v>
      </c>
      <c r="W167" s="37" t="s">
        <v>0</v>
      </c>
      <c r="X167" s="37"/>
      <c r="Y167" s="36"/>
      <c r="Z167" s="35"/>
      <c r="AA167" s="35"/>
      <c r="AE167"/>
      <c r="AF167"/>
      <c r="AG167"/>
      <c r="AH167"/>
      <c r="AI167"/>
    </row>
    <row r="168" spans="1:35" s="18" customFormat="1" ht="82.15" customHeight="1" thickBot="1" x14ac:dyDescent="0.45">
      <c r="A168" s="103" t="s">
        <v>233</v>
      </c>
      <c r="B168" s="102" t="s">
        <v>232</v>
      </c>
      <c r="C168" s="101"/>
      <c r="D168" s="101"/>
      <c r="E168" s="163" t="s">
        <v>24</v>
      </c>
      <c r="F168" s="164"/>
      <c r="G168" s="164"/>
      <c r="H168" s="164"/>
      <c r="I168" s="164"/>
      <c r="J168" s="164"/>
      <c r="K168" s="31"/>
      <c r="L168" s="163" t="s">
        <v>23</v>
      </c>
      <c r="M168" s="164"/>
      <c r="N168" s="164"/>
      <c r="O168" s="164"/>
      <c r="P168" s="164"/>
      <c r="Q168" s="164"/>
      <c r="R168" s="168"/>
      <c r="S168" s="165" t="s">
        <v>22</v>
      </c>
      <c r="T168" s="166"/>
      <c r="U168" s="166"/>
      <c r="V168" s="166"/>
      <c r="W168" s="166"/>
      <c r="X168" s="166"/>
      <c r="Y168" s="167"/>
      <c r="Z168" s="48"/>
      <c r="AA168" s="48"/>
      <c r="AE168"/>
      <c r="AF168"/>
      <c r="AG168"/>
      <c r="AH168"/>
      <c r="AI168"/>
    </row>
    <row r="169" spans="1:35" s="67" customFormat="1" ht="113.65" customHeight="1" thickBot="1" x14ac:dyDescent="0.4">
      <c r="A169" s="100" t="s">
        <v>21</v>
      </c>
      <c r="B169" s="99" t="s">
        <v>20</v>
      </c>
      <c r="C169" s="97" t="s">
        <v>19</v>
      </c>
      <c r="D169" s="97"/>
      <c r="E169" s="98"/>
      <c r="F169" s="97" t="s">
        <v>17</v>
      </c>
      <c r="G169" s="97" t="s">
        <v>16</v>
      </c>
      <c r="H169" s="97" t="s">
        <v>15</v>
      </c>
      <c r="I169" s="97" t="s">
        <v>14</v>
      </c>
      <c r="J169" s="97" t="s">
        <v>13</v>
      </c>
      <c r="K169" s="96" t="s">
        <v>12</v>
      </c>
      <c r="L169" s="98"/>
      <c r="M169" s="97" t="s">
        <v>17</v>
      </c>
      <c r="N169" s="97" t="s">
        <v>16</v>
      </c>
      <c r="O169" s="97" t="s">
        <v>15</v>
      </c>
      <c r="P169" s="97" t="s">
        <v>14</v>
      </c>
      <c r="Q169" s="97" t="s">
        <v>18</v>
      </c>
      <c r="R169" s="96" t="s">
        <v>231</v>
      </c>
      <c r="S169" s="98"/>
      <c r="T169" s="97" t="s">
        <v>17</v>
      </c>
      <c r="U169" s="97" t="s">
        <v>16</v>
      </c>
      <c r="V169" s="97" t="s">
        <v>15</v>
      </c>
      <c r="W169" s="97" t="s">
        <v>14</v>
      </c>
      <c r="X169" s="97" t="s">
        <v>13</v>
      </c>
      <c r="Y169" s="96" t="s">
        <v>12</v>
      </c>
      <c r="Z169" s="24"/>
      <c r="AA169" s="24"/>
      <c r="AE169"/>
      <c r="AF169"/>
      <c r="AG169"/>
      <c r="AH169"/>
      <c r="AI169"/>
    </row>
    <row r="170" spans="1:35" s="3" customFormat="1" x14ac:dyDescent="0.3">
      <c r="A170" s="23" t="s">
        <v>1</v>
      </c>
      <c r="C170" s="95"/>
      <c r="D170" s="95" t="s">
        <v>1</v>
      </c>
      <c r="E170" s="15" t="s">
        <v>1</v>
      </c>
      <c r="F170" s="14"/>
      <c r="G170" s="14"/>
      <c r="H170" s="14"/>
      <c r="I170" s="14"/>
      <c r="J170" s="75"/>
      <c r="K170" s="14"/>
      <c r="L170" s="76" t="s">
        <v>1</v>
      </c>
      <c r="M170" s="75"/>
      <c r="N170" s="75"/>
      <c r="O170" s="75"/>
      <c r="P170" s="75"/>
      <c r="Q170" s="75"/>
      <c r="R170" s="94"/>
      <c r="S170" s="76" t="s">
        <v>1</v>
      </c>
      <c r="T170" s="75"/>
      <c r="U170" s="75"/>
      <c r="V170" s="75"/>
      <c r="W170" s="75"/>
      <c r="X170" s="75"/>
      <c r="Y170" s="93"/>
      <c r="Z170" s="4"/>
      <c r="AA170" s="4"/>
      <c r="AE170"/>
      <c r="AF170"/>
      <c r="AG170"/>
      <c r="AH170"/>
      <c r="AI170"/>
    </row>
    <row r="171" spans="1:35" s="3" customFormat="1" x14ac:dyDescent="0.3">
      <c r="A171" s="21" t="s">
        <v>70</v>
      </c>
      <c r="B171" s="3" t="s">
        <v>230</v>
      </c>
      <c r="C171" s="16" t="s">
        <v>9</v>
      </c>
      <c r="D171" s="16" t="s">
        <v>222</v>
      </c>
      <c r="E171" s="15" t="s">
        <v>1</v>
      </c>
      <c r="F171" s="14" t="s">
        <v>1</v>
      </c>
      <c r="G171" s="14" t="s">
        <v>1</v>
      </c>
      <c r="H171" s="14" t="s">
        <v>1</v>
      </c>
      <c r="I171" s="14" t="s">
        <v>1</v>
      </c>
      <c r="J171" s="14" t="s">
        <v>1</v>
      </c>
      <c r="K171" s="14" t="s">
        <v>1</v>
      </c>
      <c r="L171" s="15" t="s">
        <v>1</v>
      </c>
      <c r="M171" s="14" t="s">
        <v>0</v>
      </c>
      <c r="N171" s="14" t="s">
        <v>0</v>
      </c>
      <c r="O171" s="14" t="s">
        <v>0</v>
      </c>
      <c r="P171" s="14" t="s">
        <v>0</v>
      </c>
      <c r="Q171" s="14" t="s">
        <v>0</v>
      </c>
      <c r="R171" s="14" t="s">
        <v>0</v>
      </c>
      <c r="S171" s="15" t="s">
        <v>1</v>
      </c>
      <c r="T171" s="14" t="s">
        <v>0</v>
      </c>
      <c r="U171" s="14" t="s">
        <v>0</v>
      </c>
      <c r="V171" s="14" t="s">
        <v>0</v>
      </c>
      <c r="W171" s="14" t="s">
        <v>0</v>
      </c>
      <c r="X171" s="14" t="s">
        <v>0</v>
      </c>
      <c r="Y171" s="13" t="s">
        <v>0</v>
      </c>
      <c r="Z171" s="4"/>
      <c r="AA171" s="4"/>
      <c r="AE171"/>
      <c r="AF171"/>
      <c r="AG171"/>
      <c r="AH171"/>
      <c r="AI171"/>
    </row>
    <row r="172" spans="1:35" s="3" customFormat="1" x14ac:dyDescent="0.3">
      <c r="A172" s="21" t="s">
        <v>70</v>
      </c>
      <c r="B172" s="3" t="s">
        <v>229</v>
      </c>
      <c r="C172" s="16" t="s">
        <v>9</v>
      </c>
      <c r="D172" s="16" t="s">
        <v>222</v>
      </c>
      <c r="E172" s="15" t="s">
        <v>1</v>
      </c>
      <c r="F172" s="14" t="s">
        <v>1</v>
      </c>
      <c r="G172" s="14" t="s">
        <v>1</v>
      </c>
      <c r="H172" s="14" t="s">
        <v>1</v>
      </c>
      <c r="I172" s="14" t="s">
        <v>1</v>
      </c>
      <c r="J172" s="14" t="s">
        <v>1</v>
      </c>
      <c r="K172" s="14" t="s">
        <v>1</v>
      </c>
      <c r="L172" s="15" t="s">
        <v>1</v>
      </c>
      <c r="M172" s="14" t="s">
        <v>0</v>
      </c>
      <c r="N172" s="14" t="s">
        <v>0</v>
      </c>
      <c r="O172" s="14" t="s">
        <v>0</v>
      </c>
      <c r="P172" s="14" t="s">
        <v>0</v>
      </c>
      <c r="Q172" s="14" t="s">
        <v>0</v>
      </c>
      <c r="R172" s="14" t="s">
        <v>0</v>
      </c>
      <c r="S172" s="15" t="s">
        <v>1</v>
      </c>
      <c r="T172" s="14" t="s">
        <v>0</v>
      </c>
      <c r="U172" s="14" t="s">
        <v>0</v>
      </c>
      <c r="V172" s="14" t="s">
        <v>0</v>
      </c>
      <c r="W172" s="14" t="s">
        <v>0</v>
      </c>
      <c r="X172" s="14" t="s">
        <v>0</v>
      </c>
      <c r="Y172" s="13" t="s">
        <v>0</v>
      </c>
      <c r="Z172" s="4"/>
      <c r="AA172" s="4"/>
      <c r="AE172"/>
      <c r="AF172"/>
      <c r="AG172"/>
      <c r="AH172"/>
      <c r="AI172"/>
    </row>
    <row r="173" spans="1:35" s="3" customFormat="1" x14ac:dyDescent="0.3">
      <c r="A173" s="21" t="s">
        <v>70</v>
      </c>
      <c r="B173" s="3" t="s">
        <v>228</v>
      </c>
      <c r="C173" s="16" t="s">
        <v>9</v>
      </c>
      <c r="D173" s="16" t="s">
        <v>220</v>
      </c>
      <c r="E173" s="15" t="s">
        <v>1</v>
      </c>
      <c r="F173" s="14" t="s">
        <v>1</v>
      </c>
      <c r="G173" s="14" t="s">
        <v>1</v>
      </c>
      <c r="H173" s="14" t="s">
        <v>1</v>
      </c>
      <c r="I173" s="14" t="s">
        <v>1</v>
      </c>
      <c r="J173" s="14" t="s">
        <v>1</v>
      </c>
      <c r="K173" s="14" t="s">
        <v>1</v>
      </c>
      <c r="L173" s="15" t="s">
        <v>1</v>
      </c>
      <c r="M173" s="14" t="s">
        <v>0</v>
      </c>
      <c r="N173" s="14" t="s">
        <v>0</v>
      </c>
      <c r="O173" s="14" t="s">
        <v>0</v>
      </c>
      <c r="P173" s="14" t="s">
        <v>0</v>
      </c>
      <c r="Q173" s="14" t="s">
        <v>0</v>
      </c>
      <c r="R173" s="14" t="s">
        <v>0</v>
      </c>
      <c r="S173" s="15" t="s">
        <v>1</v>
      </c>
      <c r="T173" s="14" t="s">
        <v>0</v>
      </c>
      <c r="U173" s="14" t="s">
        <v>0</v>
      </c>
      <c r="V173" s="14" t="s">
        <v>0</v>
      </c>
      <c r="W173" s="14" t="s">
        <v>0</v>
      </c>
      <c r="X173" s="14" t="s">
        <v>0</v>
      </c>
      <c r="Y173" s="13" t="s">
        <v>0</v>
      </c>
      <c r="Z173" s="4"/>
      <c r="AA173" s="4"/>
      <c r="AE173"/>
      <c r="AF173"/>
      <c r="AG173"/>
      <c r="AH173"/>
      <c r="AI173"/>
    </row>
    <row r="174" spans="1:35" s="3" customFormat="1" x14ac:dyDescent="0.3">
      <c r="A174" s="21" t="s">
        <v>1</v>
      </c>
      <c r="B174" s="3" t="s">
        <v>1</v>
      </c>
      <c r="C174" s="16"/>
      <c r="D174" s="16"/>
      <c r="E174" s="15" t="s">
        <v>1</v>
      </c>
      <c r="F174" s="14"/>
      <c r="G174" s="14"/>
      <c r="H174" s="14"/>
      <c r="I174" s="14"/>
      <c r="J174" s="14"/>
      <c r="K174" s="14"/>
      <c r="L174" s="15" t="s">
        <v>1</v>
      </c>
      <c r="M174" s="14"/>
      <c r="N174" s="14"/>
      <c r="O174" s="14"/>
      <c r="P174" s="14"/>
      <c r="Q174" s="14"/>
      <c r="R174" s="14"/>
      <c r="S174" s="15" t="s">
        <v>1</v>
      </c>
      <c r="T174" s="14"/>
      <c r="U174" s="14"/>
      <c r="V174" s="14"/>
      <c r="W174" s="14"/>
      <c r="X174" s="14"/>
      <c r="Y174" s="13"/>
      <c r="Z174" s="4"/>
      <c r="AA174" s="4"/>
      <c r="AE174"/>
      <c r="AF174"/>
      <c r="AG174"/>
      <c r="AH174"/>
      <c r="AI174"/>
    </row>
    <row r="175" spans="1:35" s="3" customFormat="1" x14ac:dyDescent="0.3">
      <c r="A175" s="21" t="s">
        <v>79</v>
      </c>
      <c r="B175" s="3" t="s">
        <v>227</v>
      </c>
      <c r="C175" s="16"/>
      <c r="D175" s="16" t="s">
        <v>220</v>
      </c>
      <c r="E175" s="15" t="s">
        <v>1</v>
      </c>
      <c r="F175" s="14" t="s">
        <v>1</v>
      </c>
      <c r="G175" s="14" t="s">
        <v>1</v>
      </c>
      <c r="H175" s="14" t="s">
        <v>1</v>
      </c>
      <c r="I175" s="14" t="s">
        <v>1</v>
      </c>
      <c r="J175" s="14" t="s">
        <v>1</v>
      </c>
      <c r="K175" s="14" t="s">
        <v>1</v>
      </c>
      <c r="L175" s="15" t="s">
        <v>1</v>
      </c>
      <c r="M175" s="14" t="s">
        <v>0</v>
      </c>
      <c r="N175" s="14" t="s">
        <v>0</v>
      </c>
      <c r="O175" s="14" t="s">
        <v>0</v>
      </c>
      <c r="P175" s="14" t="s">
        <v>0</v>
      </c>
      <c r="Q175" s="14" t="s">
        <v>0</v>
      </c>
      <c r="R175" s="14" t="s">
        <v>0</v>
      </c>
      <c r="S175" s="15" t="s">
        <v>1</v>
      </c>
      <c r="T175" s="14" t="s">
        <v>0</v>
      </c>
      <c r="U175" s="14" t="s">
        <v>0</v>
      </c>
      <c r="V175" s="14" t="s">
        <v>0</v>
      </c>
      <c r="W175" s="14" t="s">
        <v>0</v>
      </c>
      <c r="X175" s="14" t="s">
        <v>0</v>
      </c>
      <c r="Y175" s="13" t="s">
        <v>0</v>
      </c>
      <c r="Z175" s="35"/>
      <c r="AA175" s="35"/>
      <c r="AE175"/>
      <c r="AF175"/>
      <c r="AG175"/>
      <c r="AH175"/>
      <c r="AI175"/>
    </row>
    <row r="176" spans="1:35" s="3" customFormat="1" x14ac:dyDescent="0.3">
      <c r="A176" s="21" t="s">
        <v>1</v>
      </c>
      <c r="B176" s="3" t="s">
        <v>1</v>
      </c>
      <c r="C176" s="16"/>
      <c r="D176" s="16" t="s">
        <v>1</v>
      </c>
      <c r="E176" s="15" t="s">
        <v>1</v>
      </c>
      <c r="F176" s="14" t="s">
        <v>0</v>
      </c>
      <c r="G176" s="14" t="s">
        <v>0</v>
      </c>
      <c r="H176" s="14" t="s">
        <v>0</v>
      </c>
      <c r="I176" s="14" t="s">
        <v>0</v>
      </c>
      <c r="J176" s="14" t="s">
        <v>0</v>
      </c>
      <c r="K176" s="14" t="s">
        <v>0</v>
      </c>
      <c r="L176" s="15" t="s">
        <v>1</v>
      </c>
      <c r="M176" s="14" t="s">
        <v>0</v>
      </c>
      <c r="N176" s="14" t="s">
        <v>0</v>
      </c>
      <c r="O176" s="14" t="s">
        <v>0</v>
      </c>
      <c r="P176" s="14" t="s">
        <v>0</v>
      </c>
      <c r="Q176" s="14" t="s">
        <v>0</v>
      </c>
      <c r="R176" s="14" t="s">
        <v>0</v>
      </c>
      <c r="S176" s="15" t="s">
        <v>1</v>
      </c>
      <c r="T176" s="14" t="s">
        <v>0</v>
      </c>
      <c r="U176" s="14" t="s">
        <v>0</v>
      </c>
      <c r="V176" s="14" t="s">
        <v>0</v>
      </c>
      <c r="W176" s="14" t="s">
        <v>0</v>
      </c>
      <c r="X176" s="14" t="s">
        <v>0</v>
      </c>
      <c r="Y176" s="13" t="s">
        <v>0</v>
      </c>
      <c r="Z176" s="4"/>
      <c r="AA176" s="4"/>
      <c r="AE176"/>
      <c r="AF176"/>
      <c r="AG176"/>
      <c r="AH176"/>
      <c r="AI176"/>
    </row>
    <row r="177" spans="1:35" s="3" customFormat="1" x14ac:dyDescent="0.3">
      <c r="A177" s="21" t="s">
        <v>77</v>
      </c>
      <c r="B177" s="3" t="s">
        <v>226</v>
      </c>
      <c r="C177" s="16"/>
      <c r="D177" s="16" t="s">
        <v>222</v>
      </c>
      <c r="E177" s="15" t="s">
        <v>1</v>
      </c>
      <c r="F177" s="14" t="s">
        <v>1</v>
      </c>
      <c r="G177" s="14" t="s">
        <v>1</v>
      </c>
      <c r="H177" s="14" t="s">
        <v>1</v>
      </c>
      <c r="I177" s="14" t="s">
        <v>1</v>
      </c>
      <c r="J177" s="14" t="s">
        <v>1</v>
      </c>
      <c r="K177" s="14" t="s">
        <v>1</v>
      </c>
      <c r="L177" s="15" t="s">
        <v>1</v>
      </c>
      <c r="M177" s="14" t="s">
        <v>0</v>
      </c>
      <c r="N177" s="14" t="s">
        <v>0</v>
      </c>
      <c r="O177" s="14" t="s">
        <v>0</v>
      </c>
      <c r="P177" s="14" t="s">
        <v>0</v>
      </c>
      <c r="Q177" s="14" t="s">
        <v>0</v>
      </c>
      <c r="R177" s="14" t="s">
        <v>0</v>
      </c>
      <c r="S177" s="15" t="s">
        <v>1</v>
      </c>
      <c r="T177" s="14" t="s">
        <v>0</v>
      </c>
      <c r="U177" s="14" t="s">
        <v>0</v>
      </c>
      <c r="V177" s="14" t="s">
        <v>0</v>
      </c>
      <c r="W177" s="14" t="s">
        <v>0</v>
      </c>
      <c r="X177" s="14" t="s">
        <v>0</v>
      </c>
      <c r="Y177" s="13" t="s">
        <v>0</v>
      </c>
      <c r="Z177" s="4"/>
      <c r="AA177" s="4"/>
      <c r="AE177"/>
      <c r="AF177"/>
      <c r="AG177"/>
      <c r="AH177"/>
      <c r="AI177"/>
    </row>
    <row r="178" spans="1:35" s="3" customFormat="1" x14ac:dyDescent="0.3">
      <c r="A178" s="21" t="s">
        <v>1</v>
      </c>
      <c r="B178" s="3" t="s">
        <v>1</v>
      </c>
      <c r="C178" s="16"/>
      <c r="D178" s="16" t="s">
        <v>1</v>
      </c>
      <c r="E178" s="15" t="s">
        <v>1</v>
      </c>
      <c r="F178" s="14" t="s">
        <v>0</v>
      </c>
      <c r="G178" s="14" t="s">
        <v>0</v>
      </c>
      <c r="H178" s="14" t="s">
        <v>0</v>
      </c>
      <c r="I178" s="14" t="s">
        <v>0</v>
      </c>
      <c r="J178" s="14" t="s">
        <v>0</v>
      </c>
      <c r="K178" s="14" t="s">
        <v>0</v>
      </c>
      <c r="L178" s="15" t="s">
        <v>1</v>
      </c>
      <c r="M178" s="14" t="s">
        <v>0</v>
      </c>
      <c r="N178" s="14" t="s">
        <v>0</v>
      </c>
      <c r="O178" s="14" t="s">
        <v>0</v>
      </c>
      <c r="P178" s="14" t="s">
        <v>0</v>
      </c>
      <c r="Q178" s="14" t="s">
        <v>0</v>
      </c>
      <c r="R178" s="14" t="s">
        <v>0</v>
      </c>
      <c r="S178" s="15" t="s">
        <v>1</v>
      </c>
      <c r="T178" s="14" t="s">
        <v>0</v>
      </c>
      <c r="U178" s="14" t="s">
        <v>0</v>
      </c>
      <c r="V178" s="14" t="s">
        <v>0</v>
      </c>
      <c r="W178" s="14" t="s">
        <v>0</v>
      </c>
      <c r="X178" s="14" t="s">
        <v>0</v>
      </c>
      <c r="Y178" s="13" t="s">
        <v>0</v>
      </c>
      <c r="Z178" s="4"/>
      <c r="AA178" s="4"/>
      <c r="AE178"/>
      <c r="AF178"/>
      <c r="AG178"/>
      <c r="AH178"/>
      <c r="AI178"/>
    </row>
    <row r="179" spans="1:35" s="3" customFormat="1" x14ac:dyDescent="0.3">
      <c r="A179" s="21" t="s">
        <v>75</v>
      </c>
      <c r="B179" s="3" t="s">
        <v>225</v>
      </c>
      <c r="C179" s="16" t="s">
        <v>9</v>
      </c>
      <c r="D179" s="16" t="s">
        <v>220</v>
      </c>
      <c r="E179" s="15" t="s">
        <v>1</v>
      </c>
      <c r="F179" s="14" t="s">
        <v>1</v>
      </c>
      <c r="G179" s="14" t="s">
        <v>1</v>
      </c>
      <c r="H179" s="14" t="s">
        <v>1</v>
      </c>
      <c r="I179" s="14" t="s">
        <v>1</v>
      </c>
      <c r="J179" s="14" t="s">
        <v>1</v>
      </c>
      <c r="K179" s="14" t="s">
        <v>1</v>
      </c>
      <c r="L179" s="15" t="s">
        <v>1</v>
      </c>
      <c r="M179" s="14" t="s">
        <v>0</v>
      </c>
      <c r="N179" s="14" t="s">
        <v>0</v>
      </c>
      <c r="O179" s="14" t="s">
        <v>0</v>
      </c>
      <c r="P179" s="14" t="s">
        <v>0</v>
      </c>
      <c r="Q179" s="14" t="s">
        <v>0</v>
      </c>
      <c r="R179" s="14" t="s">
        <v>0</v>
      </c>
      <c r="S179" s="15" t="s">
        <v>1</v>
      </c>
      <c r="T179" s="14" t="s">
        <v>0</v>
      </c>
      <c r="U179" s="14" t="s">
        <v>0</v>
      </c>
      <c r="V179" s="14" t="s">
        <v>0</v>
      </c>
      <c r="W179" s="14" t="s">
        <v>0</v>
      </c>
      <c r="X179" s="14" t="s">
        <v>0</v>
      </c>
      <c r="Y179" s="13" t="s">
        <v>0</v>
      </c>
      <c r="Z179" s="4"/>
      <c r="AA179" s="4"/>
      <c r="AE179"/>
      <c r="AF179"/>
      <c r="AG179"/>
      <c r="AH179"/>
      <c r="AI179"/>
    </row>
    <row r="180" spans="1:35" s="3" customFormat="1" x14ac:dyDescent="0.3">
      <c r="A180" s="21" t="s">
        <v>75</v>
      </c>
      <c r="B180" s="3" t="s">
        <v>224</v>
      </c>
      <c r="C180" s="16"/>
      <c r="D180" s="16" t="s">
        <v>222</v>
      </c>
      <c r="E180" s="15" t="s">
        <v>1</v>
      </c>
      <c r="F180" s="14" t="s">
        <v>1</v>
      </c>
      <c r="G180" s="14" t="s">
        <v>1</v>
      </c>
      <c r="H180" s="14" t="s">
        <v>1</v>
      </c>
      <c r="I180" s="14" t="s">
        <v>1</v>
      </c>
      <c r="J180" s="14" t="s">
        <v>1</v>
      </c>
      <c r="K180" s="14" t="s">
        <v>1</v>
      </c>
      <c r="L180" s="15" t="s">
        <v>1</v>
      </c>
      <c r="M180" s="14" t="s">
        <v>0</v>
      </c>
      <c r="N180" s="14" t="s">
        <v>0</v>
      </c>
      <c r="O180" s="14" t="s">
        <v>0</v>
      </c>
      <c r="P180" s="14" t="s">
        <v>0</v>
      </c>
      <c r="Q180" s="14" t="s">
        <v>0</v>
      </c>
      <c r="R180" s="14" t="s">
        <v>0</v>
      </c>
      <c r="S180" s="15" t="s">
        <v>1</v>
      </c>
      <c r="T180" s="14" t="s">
        <v>0</v>
      </c>
      <c r="U180" s="14" t="s">
        <v>0</v>
      </c>
      <c r="V180" s="14" t="s">
        <v>0</v>
      </c>
      <c r="W180" s="14" t="s">
        <v>0</v>
      </c>
      <c r="X180" s="14" t="s">
        <v>0</v>
      </c>
      <c r="Y180" s="13" t="s">
        <v>0</v>
      </c>
      <c r="Z180" s="35"/>
      <c r="AA180" s="35"/>
      <c r="AE180"/>
      <c r="AF180"/>
      <c r="AG180"/>
      <c r="AH180"/>
      <c r="AI180"/>
    </row>
    <row r="181" spans="1:35" s="3" customFormat="1" x14ac:dyDescent="0.3">
      <c r="A181" s="21" t="s">
        <v>1</v>
      </c>
      <c r="B181" s="3" t="s">
        <v>1</v>
      </c>
      <c r="C181" s="16"/>
      <c r="D181" s="16" t="s">
        <v>1</v>
      </c>
      <c r="E181" s="15" t="s">
        <v>1</v>
      </c>
      <c r="F181" s="14" t="s">
        <v>0</v>
      </c>
      <c r="G181" s="14" t="s">
        <v>0</v>
      </c>
      <c r="H181" s="14" t="s">
        <v>0</v>
      </c>
      <c r="I181" s="14" t="s">
        <v>0</v>
      </c>
      <c r="J181" s="14" t="s">
        <v>0</v>
      </c>
      <c r="K181" s="14" t="s">
        <v>0</v>
      </c>
      <c r="L181" s="15" t="s">
        <v>1</v>
      </c>
      <c r="M181" s="14" t="s">
        <v>0</v>
      </c>
      <c r="N181" s="14" t="s">
        <v>0</v>
      </c>
      <c r="O181" s="14" t="s">
        <v>0</v>
      </c>
      <c r="P181" s="14" t="s">
        <v>0</v>
      </c>
      <c r="Q181" s="14" t="s">
        <v>0</v>
      </c>
      <c r="R181" s="14" t="s">
        <v>0</v>
      </c>
      <c r="S181" s="15" t="s">
        <v>1</v>
      </c>
      <c r="T181" s="14" t="s">
        <v>0</v>
      </c>
      <c r="U181" s="14" t="s">
        <v>0</v>
      </c>
      <c r="V181" s="14" t="s">
        <v>0</v>
      </c>
      <c r="W181" s="14" t="s">
        <v>0</v>
      </c>
      <c r="X181" s="14" t="s">
        <v>0</v>
      </c>
      <c r="Y181" s="13" t="s">
        <v>0</v>
      </c>
      <c r="Z181" s="4"/>
      <c r="AA181" s="4"/>
      <c r="AE181"/>
      <c r="AF181"/>
      <c r="AG181"/>
      <c r="AH181"/>
      <c r="AI181"/>
    </row>
    <row r="182" spans="1:35" s="3" customFormat="1" x14ac:dyDescent="0.3">
      <c r="A182" s="21" t="s">
        <v>68</v>
      </c>
      <c r="B182" s="3" t="s">
        <v>223</v>
      </c>
      <c r="C182" s="16"/>
      <c r="D182" s="16" t="s">
        <v>222</v>
      </c>
      <c r="E182" s="15" t="s">
        <v>1</v>
      </c>
      <c r="F182" s="14" t="s">
        <v>1</v>
      </c>
      <c r="G182" s="14" t="s">
        <v>1</v>
      </c>
      <c r="H182" s="14" t="s">
        <v>1</v>
      </c>
      <c r="I182" s="14" t="s">
        <v>1</v>
      </c>
      <c r="J182" s="14" t="s">
        <v>1</v>
      </c>
      <c r="K182" s="14" t="s">
        <v>1</v>
      </c>
      <c r="L182" s="15" t="s">
        <v>1</v>
      </c>
      <c r="M182" s="14" t="s">
        <v>0</v>
      </c>
      <c r="N182" s="14" t="s">
        <v>0</v>
      </c>
      <c r="O182" s="14" t="s">
        <v>0</v>
      </c>
      <c r="P182" s="14" t="s">
        <v>0</v>
      </c>
      <c r="Q182" s="14" t="s">
        <v>0</v>
      </c>
      <c r="R182" s="14" t="s">
        <v>0</v>
      </c>
      <c r="S182" s="15" t="s">
        <v>1</v>
      </c>
      <c r="T182" s="14" t="s">
        <v>0</v>
      </c>
      <c r="U182" s="14" t="s">
        <v>0</v>
      </c>
      <c r="V182" s="14" t="s">
        <v>0</v>
      </c>
      <c r="W182" s="14" t="s">
        <v>0</v>
      </c>
      <c r="X182" s="14" t="s">
        <v>0</v>
      </c>
      <c r="Y182" s="13" t="s">
        <v>0</v>
      </c>
      <c r="Z182" s="4"/>
      <c r="AA182" s="4"/>
      <c r="AE182"/>
      <c r="AF182"/>
      <c r="AG182"/>
      <c r="AH182"/>
      <c r="AI182"/>
    </row>
    <row r="183" spans="1:35" s="3" customFormat="1" x14ac:dyDescent="0.3">
      <c r="A183" s="21" t="s">
        <v>68</v>
      </c>
      <c r="B183" s="3" t="s">
        <v>221</v>
      </c>
      <c r="C183" s="16" t="s">
        <v>9</v>
      </c>
      <c r="D183" s="16" t="s">
        <v>220</v>
      </c>
      <c r="E183" s="15" t="s">
        <v>1</v>
      </c>
      <c r="F183" s="14" t="s">
        <v>1</v>
      </c>
      <c r="G183" s="14" t="s">
        <v>1</v>
      </c>
      <c r="H183" s="14" t="s">
        <v>1</v>
      </c>
      <c r="I183" s="14" t="s">
        <v>1</v>
      </c>
      <c r="J183" s="14" t="s">
        <v>1</v>
      </c>
      <c r="K183" s="14" t="s">
        <v>1</v>
      </c>
      <c r="L183" s="15" t="s">
        <v>1</v>
      </c>
      <c r="M183" s="14" t="s">
        <v>0</v>
      </c>
      <c r="N183" s="14" t="s">
        <v>0</v>
      </c>
      <c r="O183" s="14" t="s">
        <v>0</v>
      </c>
      <c r="P183" s="14" t="s">
        <v>0</v>
      </c>
      <c r="Q183" s="14" t="s">
        <v>0</v>
      </c>
      <c r="R183" s="14" t="s">
        <v>0</v>
      </c>
      <c r="S183" s="15" t="s">
        <v>1</v>
      </c>
      <c r="T183" s="14" t="s">
        <v>0</v>
      </c>
      <c r="U183" s="14" t="s">
        <v>0</v>
      </c>
      <c r="V183" s="14" t="s">
        <v>0</v>
      </c>
      <c r="W183" s="14" t="s">
        <v>0</v>
      </c>
      <c r="X183" s="14" t="s">
        <v>0</v>
      </c>
      <c r="Y183" s="13" t="s">
        <v>0</v>
      </c>
      <c r="Z183" s="4"/>
      <c r="AA183" s="4"/>
      <c r="AE183"/>
      <c r="AF183"/>
      <c r="AG183"/>
      <c r="AH183"/>
      <c r="AI183"/>
    </row>
    <row r="184" spans="1:35" s="3" customFormat="1" x14ac:dyDescent="0.3">
      <c r="A184" s="21" t="s">
        <v>1</v>
      </c>
      <c r="B184" s="3" t="s">
        <v>1</v>
      </c>
      <c r="C184" s="16"/>
      <c r="D184" s="16" t="s">
        <v>1</v>
      </c>
      <c r="E184" s="15" t="s">
        <v>1</v>
      </c>
      <c r="F184" s="14" t="s">
        <v>0</v>
      </c>
      <c r="G184" s="14" t="s">
        <v>0</v>
      </c>
      <c r="H184" s="14" t="s">
        <v>0</v>
      </c>
      <c r="I184" s="14" t="s">
        <v>0</v>
      </c>
      <c r="J184" s="14" t="s">
        <v>0</v>
      </c>
      <c r="K184" s="14" t="s">
        <v>0</v>
      </c>
      <c r="L184" s="15" t="s">
        <v>1</v>
      </c>
      <c r="M184" s="14" t="s">
        <v>0</v>
      </c>
      <c r="N184" s="14" t="s">
        <v>0</v>
      </c>
      <c r="O184" s="14" t="s">
        <v>0</v>
      </c>
      <c r="P184" s="14" t="s">
        <v>0</v>
      </c>
      <c r="Q184" s="14" t="s">
        <v>0</v>
      </c>
      <c r="R184" s="14" t="s">
        <v>0</v>
      </c>
      <c r="S184" s="15" t="s">
        <v>1</v>
      </c>
      <c r="T184" s="14" t="s">
        <v>0</v>
      </c>
      <c r="U184" s="14" t="s">
        <v>0</v>
      </c>
      <c r="V184" s="14" t="s">
        <v>0</v>
      </c>
      <c r="W184" s="14" t="s">
        <v>0</v>
      </c>
      <c r="X184" s="14" t="s">
        <v>0</v>
      </c>
      <c r="Y184" s="13" t="s">
        <v>0</v>
      </c>
      <c r="Z184" s="4"/>
      <c r="AA184" s="4"/>
      <c r="AE184"/>
      <c r="AF184"/>
      <c r="AG184"/>
      <c r="AH184"/>
      <c r="AI184"/>
    </row>
    <row r="185" spans="1:35" s="3" customFormat="1" x14ac:dyDescent="0.3">
      <c r="A185" s="21" t="s">
        <v>11</v>
      </c>
      <c r="B185" s="3" t="s">
        <v>219</v>
      </c>
      <c r="C185" s="16"/>
      <c r="D185" s="16" t="s">
        <v>213</v>
      </c>
      <c r="E185" s="15" t="s">
        <v>1</v>
      </c>
      <c r="F185" s="14" t="s">
        <v>1</v>
      </c>
      <c r="G185" s="14" t="s">
        <v>1</v>
      </c>
      <c r="H185" s="14" t="s">
        <v>1</v>
      </c>
      <c r="I185" s="14" t="s">
        <v>1</v>
      </c>
      <c r="J185" s="14" t="s">
        <v>1</v>
      </c>
      <c r="K185" s="14" t="s">
        <v>0</v>
      </c>
      <c r="L185" s="15" t="s">
        <v>1</v>
      </c>
      <c r="M185" s="14" t="s">
        <v>0</v>
      </c>
      <c r="N185" s="14" t="s">
        <v>0</v>
      </c>
      <c r="O185" s="14" t="s">
        <v>0</v>
      </c>
      <c r="P185" s="14" t="s">
        <v>0</v>
      </c>
      <c r="Q185" s="14" t="s">
        <v>0</v>
      </c>
      <c r="R185" s="14" t="s">
        <v>0</v>
      </c>
      <c r="S185" s="15" t="s">
        <v>1</v>
      </c>
      <c r="T185" s="14" t="s">
        <v>0</v>
      </c>
      <c r="U185" s="14" t="s">
        <v>0</v>
      </c>
      <c r="V185" s="14" t="s">
        <v>0</v>
      </c>
      <c r="W185" s="14" t="s">
        <v>0</v>
      </c>
      <c r="X185" s="14" t="s">
        <v>0</v>
      </c>
      <c r="Y185" s="13" t="s">
        <v>0</v>
      </c>
      <c r="Z185" s="4"/>
      <c r="AA185" s="4"/>
      <c r="AE185"/>
      <c r="AF185"/>
      <c r="AG185"/>
      <c r="AH185"/>
      <c r="AI185"/>
    </row>
    <row r="186" spans="1:35" s="3" customFormat="1" x14ac:dyDescent="0.3">
      <c r="A186" s="21" t="s">
        <v>11</v>
      </c>
      <c r="B186" s="3" t="s">
        <v>218</v>
      </c>
      <c r="C186" s="16"/>
      <c r="D186" s="16" t="s">
        <v>213</v>
      </c>
      <c r="E186" s="15" t="s">
        <v>1</v>
      </c>
      <c r="F186" s="14" t="s">
        <v>1</v>
      </c>
      <c r="G186" s="14" t="s">
        <v>1</v>
      </c>
      <c r="H186" s="14" t="s">
        <v>1</v>
      </c>
      <c r="I186" s="14" t="s">
        <v>1</v>
      </c>
      <c r="J186" s="14" t="s">
        <v>1</v>
      </c>
      <c r="K186" s="14" t="s">
        <v>0</v>
      </c>
      <c r="L186" s="15" t="s">
        <v>1</v>
      </c>
      <c r="M186" s="14" t="s">
        <v>0</v>
      </c>
      <c r="N186" s="14" t="s">
        <v>0</v>
      </c>
      <c r="O186" s="14" t="s">
        <v>0</v>
      </c>
      <c r="P186" s="14" t="s">
        <v>0</v>
      </c>
      <c r="Q186" s="14" t="s">
        <v>0</v>
      </c>
      <c r="R186" s="14" t="s">
        <v>0</v>
      </c>
      <c r="S186" s="15" t="s">
        <v>1</v>
      </c>
      <c r="T186" s="14" t="s">
        <v>0</v>
      </c>
      <c r="U186" s="14" t="s">
        <v>0</v>
      </c>
      <c r="V186" s="14" t="s">
        <v>0</v>
      </c>
      <c r="W186" s="14" t="s">
        <v>0</v>
      </c>
      <c r="X186" s="14" t="s">
        <v>0</v>
      </c>
      <c r="Y186" s="13" t="s">
        <v>0</v>
      </c>
      <c r="Z186" s="4"/>
      <c r="AA186" s="4"/>
      <c r="AE186"/>
      <c r="AF186"/>
      <c r="AG186"/>
      <c r="AH186"/>
      <c r="AI186"/>
    </row>
    <row r="187" spans="1:35" s="3" customFormat="1" x14ac:dyDescent="0.3">
      <c r="A187" s="21" t="s">
        <v>11</v>
      </c>
      <c r="B187" s="3" t="s">
        <v>217</v>
      </c>
      <c r="C187" s="16"/>
      <c r="D187" s="16" t="s">
        <v>213</v>
      </c>
      <c r="E187" s="15" t="s">
        <v>1</v>
      </c>
      <c r="F187" s="14" t="s">
        <v>1</v>
      </c>
      <c r="G187" s="14" t="s">
        <v>1</v>
      </c>
      <c r="H187" s="14" t="s">
        <v>1</v>
      </c>
      <c r="I187" s="14" t="s">
        <v>1</v>
      </c>
      <c r="J187" s="14" t="s">
        <v>1</v>
      </c>
      <c r="K187" s="14" t="s">
        <v>0</v>
      </c>
      <c r="L187" s="15" t="s">
        <v>1</v>
      </c>
      <c r="M187" s="14" t="s">
        <v>0</v>
      </c>
      <c r="N187" s="14" t="s">
        <v>0</v>
      </c>
      <c r="O187" s="14" t="s">
        <v>0</v>
      </c>
      <c r="P187" s="14" t="s">
        <v>0</v>
      </c>
      <c r="Q187" s="14" t="s">
        <v>0</v>
      </c>
      <c r="R187" s="14" t="s">
        <v>0</v>
      </c>
      <c r="S187" s="15" t="s">
        <v>1</v>
      </c>
      <c r="T187" s="14" t="s">
        <v>0</v>
      </c>
      <c r="U187" s="14" t="s">
        <v>0</v>
      </c>
      <c r="V187" s="14" t="s">
        <v>0</v>
      </c>
      <c r="W187" s="14" t="s">
        <v>0</v>
      </c>
      <c r="X187" s="14" t="s">
        <v>0</v>
      </c>
      <c r="Y187" s="13" t="s">
        <v>0</v>
      </c>
      <c r="Z187" s="4"/>
      <c r="AA187" s="4"/>
      <c r="AE187"/>
      <c r="AF187"/>
      <c r="AG187"/>
      <c r="AH187"/>
      <c r="AI187"/>
    </row>
    <row r="188" spans="1:35" s="3" customFormat="1" x14ac:dyDescent="0.3">
      <c r="A188" s="21" t="s">
        <v>11</v>
      </c>
      <c r="B188" s="3" t="s">
        <v>216</v>
      </c>
      <c r="C188" s="16"/>
      <c r="D188" s="16" t="s">
        <v>213</v>
      </c>
      <c r="E188" s="15" t="s">
        <v>1</v>
      </c>
      <c r="F188" s="14" t="s">
        <v>1</v>
      </c>
      <c r="G188" s="14" t="s">
        <v>1</v>
      </c>
      <c r="H188" s="14" t="s">
        <v>1</v>
      </c>
      <c r="I188" s="14" t="s">
        <v>1</v>
      </c>
      <c r="J188" s="14" t="s">
        <v>1</v>
      </c>
      <c r="K188" s="14" t="s">
        <v>0</v>
      </c>
      <c r="L188" s="15" t="s">
        <v>1</v>
      </c>
      <c r="M188" s="14" t="s">
        <v>0</v>
      </c>
      <c r="N188" s="14" t="s">
        <v>0</v>
      </c>
      <c r="O188" s="14" t="s">
        <v>0</v>
      </c>
      <c r="P188" s="14" t="s">
        <v>0</v>
      </c>
      <c r="Q188" s="14" t="s">
        <v>0</v>
      </c>
      <c r="R188" s="14" t="s">
        <v>0</v>
      </c>
      <c r="S188" s="15" t="s">
        <v>1</v>
      </c>
      <c r="T188" s="14" t="s">
        <v>0</v>
      </c>
      <c r="U188" s="14" t="s">
        <v>0</v>
      </c>
      <c r="V188" s="14" t="s">
        <v>0</v>
      </c>
      <c r="W188" s="14" t="s">
        <v>0</v>
      </c>
      <c r="X188" s="14" t="s">
        <v>0</v>
      </c>
      <c r="Y188" s="13" t="s">
        <v>0</v>
      </c>
      <c r="Z188" s="4"/>
      <c r="AA188" s="4"/>
      <c r="AE188"/>
      <c r="AF188"/>
      <c r="AG188"/>
      <c r="AH188"/>
      <c r="AI188"/>
    </row>
    <row r="189" spans="1:35" s="3" customFormat="1" x14ac:dyDescent="0.3">
      <c r="A189" s="21" t="s">
        <v>1</v>
      </c>
      <c r="B189" s="3" t="s">
        <v>1</v>
      </c>
      <c r="C189" s="16"/>
      <c r="D189" s="16" t="s">
        <v>1</v>
      </c>
      <c r="E189" s="15" t="s">
        <v>1</v>
      </c>
      <c r="F189" s="14" t="s">
        <v>0</v>
      </c>
      <c r="G189" s="14" t="s">
        <v>0</v>
      </c>
      <c r="H189" s="14" t="s">
        <v>0</v>
      </c>
      <c r="I189" s="14" t="s">
        <v>0</v>
      </c>
      <c r="J189" s="14" t="s">
        <v>0</v>
      </c>
      <c r="K189" s="14" t="s">
        <v>0</v>
      </c>
      <c r="L189" s="15" t="s">
        <v>1</v>
      </c>
      <c r="M189" s="14" t="s">
        <v>0</v>
      </c>
      <c r="N189" s="14" t="s">
        <v>0</v>
      </c>
      <c r="O189" s="14" t="s">
        <v>0</v>
      </c>
      <c r="P189" s="14" t="s">
        <v>0</v>
      </c>
      <c r="Q189" s="14" t="s">
        <v>0</v>
      </c>
      <c r="R189" s="14" t="s">
        <v>0</v>
      </c>
      <c r="S189" s="15" t="s">
        <v>1</v>
      </c>
      <c r="T189" s="14" t="s">
        <v>0</v>
      </c>
      <c r="U189" s="14" t="s">
        <v>0</v>
      </c>
      <c r="V189" s="14" t="s">
        <v>0</v>
      </c>
      <c r="W189" s="14" t="s">
        <v>0</v>
      </c>
      <c r="X189" s="14" t="s">
        <v>0</v>
      </c>
      <c r="Y189" s="13" t="s">
        <v>0</v>
      </c>
      <c r="Z189" s="4"/>
      <c r="AA189" s="4"/>
      <c r="AE189"/>
      <c r="AF189"/>
      <c r="AG189"/>
      <c r="AH189"/>
      <c r="AI189"/>
    </row>
    <row r="190" spans="1:35" s="18" customFormat="1" ht="20.25" thickBot="1" x14ac:dyDescent="0.35">
      <c r="A190" s="40" t="s">
        <v>215</v>
      </c>
      <c r="B190" s="10" t="s">
        <v>214</v>
      </c>
      <c r="C190" s="92"/>
      <c r="D190" s="9" t="s">
        <v>213</v>
      </c>
      <c r="E190" s="66" t="s">
        <v>1</v>
      </c>
      <c r="F190" s="6" t="s">
        <v>1</v>
      </c>
      <c r="G190" s="6" t="s">
        <v>1</v>
      </c>
      <c r="H190" s="6" t="s">
        <v>1</v>
      </c>
      <c r="I190" s="6" t="s">
        <v>1</v>
      </c>
      <c r="J190" s="6" t="s">
        <v>1</v>
      </c>
      <c r="K190" s="6" t="s">
        <v>0</v>
      </c>
      <c r="L190" s="7" t="s">
        <v>1</v>
      </c>
      <c r="M190" s="6" t="s">
        <v>0</v>
      </c>
      <c r="N190" s="6" t="s">
        <v>0</v>
      </c>
      <c r="O190" s="6" t="s">
        <v>0</v>
      </c>
      <c r="P190" s="6" t="s">
        <v>0</v>
      </c>
      <c r="Q190" s="6" t="s">
        <v>0</v>
      </c>
      <c r="R190" s="6" t="s">
        <v>0</v>
      </c>
      <c r="S190" s="66" t="s">
        <v>1</v>
      </c>
      <c r="T190" s="6" t="s">
        <v>0</v>
      </c>
      <c r="U190" s="6" t="s">
        <v>0</v>
      </c>
      <c r="V190" s="6" t="s">
        <v>0</v>
      </c>
      <c r="W190" s="6" t="s">
        <v>0</v>
      </c>
      <c r="X190" s="6" t="s">
        <v>0</v>
      </c>
      <c r="Y190" s="8" t="s">
        <v>0</v>
      </c>
      <c r="Z190" s="4"/>
      <c r="AA190" s="4"/>
      <c r="AE190"/>
      <c r="AF190"/>
      <c r="AG190"/>
      <c r="AH190"/>
      <c r="AI190"/>
    </row>
    <row r="191" spans="1:35" s="18" customFormat="1" ht="68.650000000000006" customHeight="1" thickBot="1" x14ac:dyDescent="0.45">
      <c r="A191" s="64" t="s">
        <v>212</v>
      </c>
      <c r="B191" s="63" t="s">
        <v>109</v>
      </c>
      <c r="C191" s="3"/>
      <c r="D191" s="3"/>
      <c r="E191" s="163" t="s">
        <v>24</v>
      </c>
      <c r="F191" s="164"/>
      <c r="G191" s="164"/>
      <c r="H191" s="164"/>
      <c r="I191" s="164"/>
      <c r="J191" s="164"/>
      <c r="K191" s="31"/>
      <c r="L191" s="163" t="s">
        <v>23</v>
      </c>
      <c r="M191" s="164"/>
      <c r="N191" s="164"/>
      <c r="O191" s="164"/>
      <c r="P191" s="164"/>
      <c r="Q191" s="164"/>
      <c r="R191" s="31"/>
      <c r="S191" s="165" t="s">
        <v>22</v>
      </c>
      <c r="T191" s="166"/>
      <c r="U191" s="166"/>
      <c r="V191" s="166"/>
      <c r="W191" s="166"/>
      <c r="X191" s="166"/>
      <c r="Y191" s="166"/>
      <c r="AE191"/>
      <c r="AF191"/>
      <c r="AG191"/>
      <c r="AH191"/>
      <c r="AI191"/>
    </row>
    <row r="192" spans="1:35" s="67" customFormat="1" ht="176.25" customHeight="1" thickBot="1" x14ac:dyDescent="0.4">
      <c r="A192" s="85" t="s">
        <v>108</v>
      </c>
      <c r="B192" s="84" t="s">
        <v>59</v>
      </c>
      <c r="C192" s="82" t="s">
        <v>19</v>
      </c>
      <c r="D192" s="82"/>
      <c r="E192" s="83" t="s">
        <v>58</v>
      </c>
      <c r="F192" s="82" t="s">
        <v>56</v>
      </c>
      <c r="G192" s="82" t="s">
        <v>55</v>
      </c>
      <c r="H192" s="82" t="s">
        <v>54</v>
      </c>
      <c r="I192" s="82" t="s">
        <v>53</v>
      </c>
      <c r="J192" s="82" t="s">
        <v>52</v>
      </c>
      <c r="K192" s="81" t="s">
        <v>51</v>
      </c>
      <c r="L192" s="83" t="s">
        <v>57</v>
      </c>
      <c r="M192" s="82" t="s">
        <v>56</v>
      </c>
      <c r="N192" s="82" t="s">
        <v>55</v>
      </c>
      <c r="O192" s="82" t="s">
        <v>54</v>
      </c>
      <c r="P192" s="82" t="s">
        <v>53</v>
      </c>
      <c r="Q192" s="82" t="s">
        <v>52</v>
      </c>
      <c r="R192" s="81" t="s">
        <v>51</v>
      </c>
      <c r="S192" s="83" t="s">
        <v>57</v>
      </c>
      <c r="T192" s="82" t="s">
        <v>56</v>
      </c>
      <c r="U192" s="82" t="s">
        <v>55</v>
      </c>
      <c r="V192" s="82" t="s">
        <v>54</v>
      </c>
      <c r="W192" s="82" t="s">
        <v>53</v>
      </c>
      <c r="X192" s="82" t="s">
        <v>52</v>
      </c>
      <c r="Y192" s="81" t="s">
        <v>51</v>
      </c>
      <c r="Z192" s="24"/>
      <c r="AA192" s="24"/>
      <c r="AE192"/>
      <c r="AF192"/>
      <c r="AG192"/>
      <c r="AH192"/>
      <c r="AI192"/>
    </row>
    <row r="193" spans="1:35" s="18" customFormat="1" ht="14.65" customHeight="1" x14ac:dyDescent="0.25">
      <c r="A193" s="91" t="s">
        <v>1</v>
      </c>
      <c r="B193" s="46" t="s">
        <v>1</v>
      </c>
      <c r="C193" s="45"/>
      <c r="D193" s="45" t="s">
        <v>1</v>
      </c>
      <c r="E193" s="52" t="s">
        <v>1</v>
      </c>
      <c r="F193" s="51" t="s">
        <v>0</v>
      </c>
      <c r="G193" s="51" t="s">
        <v>0</v>
      </c>
      <c r="H193" s="51" t="s">
        <v>0</v>
      </c>
      <c r="I193" s="51" t="s">
        <v>0</v>
      </c>
      <c r="J193" s="50" t="s">
        <v>0</v>
      </c>
      <c r="K193" s="53"/>
      <c r="L193" s="89" t="s">
        <v>1</v>
      </c>
      <c r="M193" s="88" t="s">
        <v>0</v>
      </c>
      <c r="N193" s="88" t="s">
        <v>0</v>
      </c>
      <c r="O193" s="88" t="s">
        <v>0</v>
      </c>
      <c r="P193" s="88" t="s">
        <v>0</v>
      </c>
      <c r="Q193" s="87" t="s">
        <v>0</v>
      </c>
      <c r="R193" s="90"/>
      <c r="S193" s="89" t="s">
        <v>1</v>
      </c>
      <c r="T193" s="88" t="s">
        <v>0</v>
      </c>
      <c r="U193" s="88" t="s">
        <v>0</v>
      </c>
      <c r="V193" s="88" t="s">
        <v>0</v>
      </c>
      <c r="W193" s="88" t="s">
        <v>0</v>
      </c>
      <c r="X193" s="87" t="s">
        <v>0</v>
      </c>
      <c r="Y193" s="86"/>
      <c r="Z193" s="48"/>
      <c r="AA193" s="48"/>
      <c r="AE193"/>
      <c r="AF193"/>
      <c r="AG193"/>
      <c r="AH193"/>
      <c r="AI193"/>
    </row>
    <row r="194" spans="1:35" s="3" customFormat="1" x14ac:dyDescent="0.3">
      <c r="A194" s="21" t="s">
        <v>42</v>
      </c>
      <c r="B194" s="3" t="s">
        <v>211</v>
      </c>
      <c r="C194" s="16"/>
      <c r="D194" s="16" t="s">
        <v>65</v>
      </c>
      <c r="E194" s="15">
        <v>4.7619047619047616E-2</v>
      </c>
      <c r="F194" s="12">
        <v>0</v>
      </c>
      <c r="G194" s="12">
        <v>-2.1739130434782608E-2</v>
      </c>
      <c r="H194" s="12">
        <v>-3.3333333333333333E-2</v>
      </c>
      <c r="I194" s="12" t="s">
        <v>1</v>
      </c>
      <c r="J194" s="12" t="s">
        <v>1</v>
      </c>
      <c r="K194" s="12" t="s">
        <v>1</v>
      </c>
      <c r="L194" s="15" t="s">
        <v>1</v>
      </c>
      <c r="M194" s="12" t="s">
        <v>0</v>
      </c>
      <c r="N194" s="12" t="s">
        <v>0</v>
      </c>
      <c r="O194" s="12" t="s">
        <v>0</v>
      </c>
      <c r="P194" s="12" t="s">
        <v>0</v>
      </c>
      <c r="Q194" s="12" t="s">
        <v>0</v>
      </c>
      <c r="R194" s="12" t="s">
        <v>0</v>
      </c>
      <c r="S194" s="15" t="s">
        <v>1</v>
      </c>
      <c r="T194" s="12" t="s">
        <v>0</v>
      </c>
      <c r="U194" s="12" t="s">
        <v>0</v>
      </c>
      <c r="V194" s="12" t="s">
        <v>0</v>
      </c>
      <c r="W194" s="12" t="s">
        <v>0</v>
      </c>
      <c r="X194" s="12" t="s">
        <v>0</v>
      </c>
      <c r="Y194" s="42" t="s">
        <v>0</v>
      </c>
      <c r="Z194" s="35"/>
      <c r="AA194" s="35"/>
      <c r="AE194"/>
      <c r="AF194"/>
      <c r="AG194"/>
      <c r="AH194"/>
      <c r="AI194"/>
    </row>
    <row r="195" spans="1:35" s="3" customFormat="1" x14ac:dyDescent="0.3">
      <c r="A195" s="21" t="s">
        <v>42</v>
      </c>
      <c r="B195" s="3" t="s">
        <v>210</v>
      </c>
      <c r="C195" s="16"/>
      <c r="D195" s="16" t="s">
        <v>65</v>
      </c>
      <c r="E195" s="15">
        <v>7.7777777777777779E-2</v>
      </c>
      <c r="F195" s="12">
        <v>0</v>
      </c>
      <c r="G195" s="12">
        <v>-7.8431372549019607E-2</v>
      </c>
      <c r="H195" s="12" t="s">
        <v>1</v>
      </c>
      <c r="I195" s="12" t="s">
        <v>1</v>
      </c>
      <c r="J195" s="12" t="s">
        <v>1</v>
      </c>
      <c r="K195" s="12" t="s">
        <v>1</v>
      </c>
      <c r="L195" s="15" t="s">
        <v>1</v>
      </c>
      <c r="M195" s="12" t="s">
        <v>0</v>
      </c>
      <c r="N195" s="12" t="s">
        <v>0</v>
      </c>
      <c r="O195" s="12" t="s">
        <v>0</v>
      </c>
      <c r="P195" s="12" t="s">
        <v>0</v>
      </c>
      <c r="Q195" s="12" t="s">
        <v>0</v>
      </c>
      <c r="R195" s="12" t="s">
        <v>0</v>
      </c>
      <c r="S195" s="15" t="s">
        <v>1</v>
      </c>
      <c r="T195" s="12" t="s">
        <v>0</v>
      </c>
      <c r="U195" s="12" t="s">
        <v>0</v>
      </c>
      <c r="V195" s="12" t="s">
        <v>0</v>
      </c>
      <c r="W195" s="12" t="s">
        <v>0</v>
      </c>
      <c r="X195" s="12" t="s">
        <v>0</v>
      </c>
      <c r="Y195" s="42" t="s">
        <v>0</v>
      </c>
      <c r="Z195" s="35"/>
      <c r="AA195" s="35"/>
      <c r="AE195"/>
      <c r="AF195"/>
      <c r="AG195"/>
      <c r="AH195"/>
      <c r="AI195"/>
    </row>
    <row r="196" spans="1:35" s="3" customFormat="1" x14ac:dyDescent="0.3">
      <c r="A196" s="21" t="s">
        <v>42</v>
      </c>
      <c r="B196" s="3" t="s">
        <v>209</v>
      </c>
      <c r="C196" s="16"/>
      <c r="D196" s="16" t="s">
        <v>65</v>
      </c>
      <c r="E196" s="15" t="s">
        <v>1</v>
      </c>
      <c r="F196" s="12" t="s">
        <v>1</v>
      </c>
      <c r="G196" s="12" t="s">
        <v>1</v>
      </c>
      <c r="H196" s="12" t="s">
        <v>0</v>
      </c>
      <c r="I196" s="12" t="s">
        <v>0</v>
      </c>
      <c r="J196" s="12" t="s">
        <v>0</v>
      </c>
      <c r="K196" s="12" t="s">
        <v>0</v>
      </c>
      <c r="L196" s="15" t="s">
        <v>1</v>
      </c>
      <c r="M196" s="12" t="s">
        <v>0</v>
      </c>
      <c r="N196" s="12" t="s">
        <v>0</v>
      </c>
      <c r="O196" s="12" t="s">
        <v>0</v>
      </c>
      <c r="P196" s="12" t="s">
        <v>0</v>
      </c>
      <c r="Q196" s="12" t="s">
        <v>0</v>
      </c>
      <c r="R196" s="12" t="s">
        <v>0</v>
      </c>
      <c r="S196" s="15" t="s">
        <v>1</v>
      </c>
      <c r="T196" s="12" t="s">
        <v>0</v>
      </c>
      <c r="U196" s="12" t="s">
        <v>0</v>
      </c>
      <c r="V196" s="12" t="s">
        <v>0</v>
      </c>
      <c r="W196" s="12" t="s">
        <v>0</v>
      </c>
      <c r="X196" s="12" t="s">
        <v>0</v>
      </c>
      <c r="Y196" s="42" t="s">
        <v>0</v>
      </c>
      <c r="Z196" s="35"/>
      <c r="AA196" s="35"/>
      <c r="AE196"/>
      <c r="AF196"/>
      <c r="AG196"/>
      <c r="AH196"/>
      <c r="AI196"/>
    </row>
    <row r="197" spans="1:35" s="3" customFormat="1" x14ac:dyDescent="0.3">
      <c r="A197" s="17" t="s">
        <v>1</v>
      </c>
      <c r="B197" s="3" t="s">
        <v>1</v>
      </c>
      <c r="C197" s="16"/>
      <c r="D197" s="16" t="s">
        <v>1</v>
      </c>
      <c r="E197" s="15" t="s">
        <v>1</v>
      </c>
      <c r="F197" s="12" t="s">
        <v>0</v>
      </c>
      <c r="G197" s="12" t="s">
        <v>0</v>
      </c>
      <c r="H197" s="12" t="s">
        <v>0</v>
      </c>
      <c r="I197" s="12" t="s">
        <v>0</v>
      </c>
      <c r="J197" s="12" t="s">
        <v>0</v>
      </c>
      <c r="K197" s="12" t="s">
        <v>0</v>
      </c>
      <c r="L197" s="15" t="s">
        <v>1</v>
      </c>
      <c r="M197" s="12" t="s">
        <v>0</v>
      </c>
      <c r="N197" s="12" t="s">
        <v>0</v>
      </c>
      <c r="O197" s="12" t="s">
        <v>0</v>
      </c>
      <c r="P197" s="12" t="s">
        <v>0</v>
      </c>
      <c r="Q197" s="12" t="s">
        <v>0</v>
      </c>
      <c r="R197" s="12" t="s">
        <v>0</v>
      </c>
      <c r="S197" s="15" t="s">
        <v>1</v>
      </c>
      <c r="T197" s="12" t="s">
        <v>0</v>
      </c>
      <c r="U197" s="12" t="s">
        <v>0</v>
      </c>
      <c r="V197" s="12" t="s">
        <v>0</v>
      </c>
      <c r="W197" s="12" t="s">
        <v>0</v>
      </c>
      <c r="X197" s="12" t="s">
        <v>0</v>
      </c>
      <c r="Y197" s="42" t="s">
        <v>0</v>
      </c>
      <c r="Z197" s="35"/>
      <c r="AA197" s="35"/>
      <c r="AE197"/>
      <c r="AF197"/>
      <c r="AG197"/>
      <c r="AH197"/>
      <c r="AI197"/>
    </row>
    <row r="198" spans="1:35" s="3" customFormat="1" x14ac:dyDescent="0.3">
      <c r="A198" s="21" t="s">
        <v>77</v>
      </c>
      <c r="B198" s="3" t="s">
        <v>208</v>
      </c>
      <c r="C198" s="16" t="s">
        <v>9</v>
      </c>
      <c r="D198" s="16" t="s">
        <v>65</v>
      </c>
      <c r="E198" s="15">
        <v>0.4044943820224719</v>
      </c>
      <c r="F198" s="12">
        <v>0</v>
      </c>
      <c r="G198" s="12">
        <v>0</v>
      </c>
      <c r="H198" s="12">
        <v>2.5641025641025661E-2</v>
      </c>
      <c r="I198" s="12">
        <v>4.3478260869565244E-2</v>
      </c>
      <c r="J198" s="12" t="s">
        <v>1</v>
      </c>
      <c r="K198" s="12" t="s">
        <v>1</v>
      </c>
      <c r="L198" s="15" t="s">
        <v>1</v>
      </c>
      <c r="M198" s="12" t="s">
        <v>0</v>
      </c>
      <c r="N198" s="12" t="s">
        <v>0</v>
      </c>
      <c r="O198" s="12" t="s">
        <v>0</v>
      </c>
      <c r="P198" s="12" t="s">
        <v>0</v>
      </c>
      <c r="Q198" s="12" t="s">
        <v>0</v>
      </c>
      <c r="R198" s="12" t="s">
        <v>0</v>
      </c>
      <c r="S198" s="15" t="s">
        <v>1</v>
      </c>
      <c r="T198" s="12" t="s">
        <v>0</v>
      </c>
      <c r="U198" s="12" t="s">
        <v>0</v>
      </c>
      <c r="V198" s="12" t="s">
        <v>0</v>
      </c>
      <c r="W198" s="12" t="s">
        <v>0</v>
      </c>
      <c r="X198" s="12" t="s">
        <v>0</v>
      </c>
      <c r="Y198" s="42" t="s">
        <v>0</v>
      </c>
      <c r="Z198" s="35"/>
      <c r="AA198" s="35"/>
      <c r="AE198"/>
      <c r="AF198"/>
      <c r="AG198"/>
      <c r="AH198"/>
      <c r="AI198"/>
    </row>
    <row r="199" spans="1:35" s="3" customFormat="1" x14ac:dyDescent="0.3">
      <c r="A199" s="21" t="s">
        <v>77</v>
      </c>
      <c r="B199" s="3" t="s">
        <v>207</v>
      </c>
      <c r="C199" s="16" t="s">
        <v>48</v>
      </c>
      <c r="D199" s="16" t="s">
        <v>65</v>
      </c>
      <c r="E199" s="15">
        <v>0.5561797752808989</v>
      </c>
      <c r="F199" s="12">
        <v>5.7692307692307709E-2</v>
      </c>
      <c r="G199" s="12">
        <v>0</v>
      </c>
      <c r="H199" s="12">
        <v>5.1282051282051322E-2</v>
      </c>
      <c r="I199" s="12">
        <v>8.6956521739130488E-2</v>
      </c>
      <c r="J199" s="12" t="s">
        <v>1</v>
      </c>
      <c r="K199" s="12" t="s">
        <v>1</v>
      </c>
      <c r="L199" s="15" t="s">
        <v>1</v>
      </c>
      <c r="M199" s="12" t="s">
        <v>0</v>
      </c>
      <c r="N199" s="12" t="s">
        <v>0</v>
      </c>
      <c r="O199" s="12" t="s">
        <v>0</v>
      </c>
      <c r="P199" s="12" t="s">
        <v>0</v>
      </c>
      <c r="Q199" s="12" t="s">
        <v>0</v>
      </c>
      <c r="R199" s="12" t="s">
        <v>0</v>
      </c>
      <c r="S199" s="15" t="s">
        <v>1</v>
      </c>
      <c r="T199" s="12" t="s">
        <v>0</v>
      </c>
      <c r="U199" s="12" t="s">
        <v>0</v>
      </c>
      <c r="V199" s="12" t="s">
        <v>0</v>
      </c>
      <c r="W199" s="12" t="s">
        <v>0</v>
      </c>
      <c r="X199" s="12" t="s">
        <v>0</v>
      </c>
      <c r="Y199" s="42" t="s">
        <v>0</v>
      </c>
      <c r="Z199" s="35"/>
      <c r="AA199" s="35"/>
      <c r="AE199"/>
      <c r="AF199"/>
      <c r="AG199"/>
      <c r="AH199"/>
      <c r="AI199"/>
    </row>
    <row r="200" spans="1:35" s="3" customFormat="1" x14ac:dyDescent="0.3">
      <c r="A200" s="21" t="s">
        <v>77</v>
      </c>
      <c r="B200" s="3" t="s">
        <v>206</v>
      </c>
      <c r="C200" s="16" t="s">
        <v>9</v>
      </c>
      <c r="D200" s="16" t="s">
        <v>65</v>
      </c>
      <c r="E200" s="15">
        <v>0.46368715083798884</v>
      </c>
      <c r="F200" s="12">
        <v>5.7692307692307598E-2</v>
      </c>
      <c r="G200" s="12">
        <v>-3.9215686274509776E-2</v>
      </c>
      <c r="H200" s="12">
        <v>7.4999999999999956E-2</v>
      </c>
      <c r="I200" s="12">
        <v>4.3478260869565188E-2</v>
      </c>
      <c r="J200" s="12" t="s">
        <v>1</v>
      </c>
      <c r="K200" s="12" t="s">
        <v>1</v>
      </c>
      <c r="L200" s="15" t="s">
        <v>1</v>
      </c>
      <c r="M200" s="12" t="s">
        <v>0</v>
      </c>
      <c r="N200" s="12" t="s">
        <v>0</v>
      </c>
      <c r="O200" s="12" t="s">
        <v>0</v>
      </c>
      <c r="P200" s="12" t="s">
        <v>0</v>
      </c>
      <c r="Q200" s="12" t="s">
        <v>0</v>
      </c>
      <c r="R200" s="12" t="s">
        <v>0</v>
      </c>
      <c r="S200" s="15" t="s">
        <v>1</v>
      </c>
      <c r="T200" s="12" t="s">
        <v>0</v>
      </c>
      <c r="U200" s="12" t="s">
        <v>0</v>
      </c>
      <c r="V200" s="12" t="s">
        <v>0</v>
      </c>
      <c r="W200" s="12" t="s">
        <v>0</v>
      </c>
      <c r="X200" s="12" t="s">
        <v>0</v>
      </c>
      <c r="Y200" s="42" t="s">
        <v>0</v>
      </c>
      <c r="Z200" s="35"/>
      <c r="AA200" s="35"/>
      <c r="AE200"/>
      <c r="AF200"/>
      <c r="AG200"/>
      <c r="AH200"/>
      <c r="AI200"/>
    </row>
    <row r="201" spans="1:35" s="3" customFormat="1" x14ac:dyDescent="0.3">
      <c r="A201" s="21" t="s">
        <v>77</v>
      </c>
      <c r="B201" s="3" t="s">
        <v>205</v>
      </c>
      <c r="C201" s="16" t="s">
        <v>9</v>
      </c>
      <c r="D201" s="16" t="s">
        <v>65</v>
      </c>
      <c r="E201" s="15">
        <v>0.20441988950276244</v>
      </c>
      <c r="F201" s="12">
        <v>3.8461538461538436E-2</v>
      </c>
      <c r="G201" s="12">
        <v>1.9607843137254902E-2</v>
      </c>
      <c r="H201" s="12">
        <v>7.3170731707317055E-2</v>
      </c>
      <c r="I201" s="12">
        <v>-0.13043478260869565</v>
      </c>
      <c r="J201" s="12" t="s">
        <v>1</v>
      </c>
      <c r="K201" s="12" t="s">
        <v>1</v>
      </c>
      <c r="L201" s="15" t="s">
        <v>1</v>
      </c>
      <c r="M201" s="12" t="s">
        <v>0</v>
      </c>
      <c r="N201" s="12" t="s">
        <v>0</v>
      </c>
      <c r="O201" s="12" t="s">
        <v>0</v>
      </c>
      <c r="P201" s="12" t="s">
        <v>0</v>
      </c>
      <c r="Q201" s="12" t="s">
        <v>0</v>
      </c>
      <c r="R201" s="12" t="s">
        <v>0</v>
      </c>
      <c r="S201" s="15" t="s">
        <v>1</v>
      </c>
      <c r="T201" s="12" t="s">
        <v>0</v>
      </c>
      <c r="U201" s="12" t="s">
        <v>0</v>
      </c>
      <c r="V201" s="12" t="s">
        <v>0</v>
      </c>
      <c r="W201" s="12" t="s">
        <v>0</v>
      </c>
      <c r="X201" s="12" t="s">
        <v>0</v>
      </c>
      <c r="Y201" s="42" t="s">
        <v>0</v>
      </c>
      <c r="Z201" s="35"/>
      <c r="AA201" s="35"/>
      <c r="AE201"/>
      <c r="AF201"/>
      <c r="AG201"/>
      <c r="AH201"/>
      <c r="AI201"/>
    </row>
    <row r="202" spans="1:35" s="3" customFormat="1" x14ac:dyDescent="0.3">
      <c r="A202" s="21" t="s">
        <v>77</v>
      </c>
      <c r="B202" s="3" t="s">
        <v>204</v>
      </c>
      <c r="C202" s="16" t="s">
        <v>9</v>
      </c>
      <c r="D202" s="16" t="s">
        <v>65</v>
      </c>
      <c r="E202" s="15">
        <v>6.9364161849710976E-2</v>
      </c>
      <c r="F202" s="12">
        <v>2.0000000000000004E-2</v>
      </c>
      <c r="G202" s="12">
        <v>0</v>
      </c>
      <c r="H202" s="12">
        <v>2.5641025641025633E-2</v>
      </c>
      <c r="I202" s="12">
        <v>-9.0909090909090898E-2</v>
      </c>
      <c r="J202" s="12" t="s">
        <v>1</v>
      </c>
      <c r="K202" s="12" t="s">
        <v>1</v>
      </c>
      <c r="L202" s="15" t="s">
        <v>1</v>
      </c>
      <c r="M202" s="12" t="s">
        <v>0</v>
      </c>
      <c r="N202" s="12" t="s">
        <v>0</v>
      </c>
      <c r="O202" s="12" t="s">
        <v>0</v>
      </c>
      <c r="P202" s="12" t="s">
        <v>0</v>
      </c>
      <c r="Q202" s="12" t="s">
        <v>0</v>
      </c>
      <c r="R202" s="12" t="s">
        <v>0</v>
      </c>
      <c r="S202" s="15" t="s">
        <v>1</v>
      </c>
      <c r="T202" s="12" t="s">
        <v>0</v>
      </c>
      <c r="U202" s="12" t="s">
        <v>0</v>
      </c>
      <c r="V202" s="12" t="s">
        <v>0</v>
      </c>
      <c r="W202" s="12" t="s">
        <v>0</v>
      </c>
      <c r="X202" s="12" t="s">
        <v>0</v>
      </c>
      <c r="Y202" s="42" t="s">
        <v>0</v>
      </c>
      <c r="Z202" s="35"/>
      <c r="AA202" s="35"/>
      <c r="AE202"/>
      <c r="AF202"/>
      <c r="AG202"/>
      <c r="AH202"/>
      <c r="AI202"/>
    </row>
    <row r="203" spans="1:35" s="3" customFormat="1" x14ac:dyDescent="0.3">
      <c r="A203" s="21" t="s">
        <v>77</v>
      </c>
      <c r="B203" s="3" t="s">
        <v>203</v>
      </c>
      <c r="C203" s="16" t="s">
        <v>9</v>
      </c>
      <c r="D203" s="16" t="s">
        <v>65</v>
      </c>
      <c r="E203" s="15">
        <v>0.83888888888888891</v>
      </c>
      <c r="F203" s="12">
        <v>5.7692307692307598E-2</v>
      </c>
      <c r="G203" s="12">
        <v>5.8823529411764719E-2</v>
      </c>
      <c r="H203" s="12">
        <v>0.12195121951219512</v>
      </c>
      <c r="I203" s="12">
        <v>-9.0909090909090828E-2</v>
      </c>
      <c r="J203" s="12" t="s">
        <v>1</v>
      </c>
      <c r="K203" s="12" t="s">
        <v>1</v>
      </c>
      <c r="L203" s="15" t="s">
        <v>1</v>
      </c>
      <c r="M203" s="12" t="s">
        <v>0</v>
      </c>
      <c r="N203" s="12" t="s">
        <v>0</v>
      </c>
      <c r="O203" s="12" t="s">
        <v>0</v>
      </c>
      <c r="P203" s="12" t="s">
        <v>0</v>
      </c>
      <c r="Q203" s="12" t="s">
        <v>0</v>
      </c>
      <c r="R203" s="12" t="s">
        <v>0</v>
      </c>
      <c r="S203" s="15" t="s">
        <v>1</v>
      </c>
      <c r="T203" s="12" t="s">
        <v>0</v>
      </c>
      <c r="U203" s="12" t="s">
        <v>0</v>
      </c>
      <c r="V203" s="12" t="s">
        <v>0</v>
      </c>
      <c r="W203" s="12" t="s">
        <v>0</v>
      </c>
      <c r="X203" s="12" t="s">
        <v>0</v>
      </c>
      <c r="Y203" s="42" t="s">
        <v>0</v>
      </c>
      <c r="Z203" s="35"/>
      <c r="AA203" s="35"/>
      <c r="AE203"/>
      <c r="AF203"/>
      <c r="AG203"/>
      <c r="AH203"/>
      <c r="AI203"/>
    </row>
    <row r="204" spans="1:35" s="3" customFormat="1" x14ac:dyDescent="0.3">
      <c r="A204" s="21" t="s">
        <v>77</v>
      </c>
      <c r="B204" s="3" t="s">
        <v>202</v>
      </c>
      <c r="C204" s="16"/>
      <c r="D204" s="16" t="s">
        <v>80</v>
      </c>
      <c r="E204" s="15">
        <v>0.59375</v>
      </c>
      <c r="F204" s="12" t="s">
        <v>1</v>
      </c>
      <c r="G204" s="12" t="s">
        <v>1</v>
      </c>
      <c r="H204" s="12" t="s">
        <v>1</v>
      </c>
      <c r="I204" s="12" t="s">
        <v>1</v>
      </c>
      <c r="J204" s="12" t="s">
        <v>1</v>
      </c>
      <c r="K204" s="12" t="s">
        <v>0</v>
      </c>
      <c r="L204" s="15" t="s">
        <v>1</v>
      </c>
      <c r="M204" s="12" t="s">
        <v>0</v>
      </c>
      <c r="N204" s="12" t="s">
        <v>0</v>
      </c>
      <c r="O204" s="12" t="s">
        <v>0</v>
      </c>
      <c r="P204" s="12" t="s">
        <v>0</v>
      </c>
      <c r="Q204" s="12" t="s">
        <v>0</v>
      </c>
      <c r="R204" s="12" t="s">
        <v>0</v>
      </c>
      <c r="S204" s="15" t="s">
        <v>1</v>
      </c>
      <c r="T204" s="12" t="s">
        <v>0</v>
      </c>
      <c r="U204" s="12" t="s">
        <v>0</v>
      </c>
      <c r="V204" s="12" t="s">
        <v>0</v>
      </c>
      <c r="W204" s="12" t="s">
        <v>0</v>
      </c>
      <c r="X204" s="12" t="s">
        <v>0</v>
      </c>
      <c r="Y204" s="42" t="s">
        <v>0</v>
      </c>
      <c r="Z204" s="35"/>
      <c r="AA204" s="35"/>
      <c r="AE204"/>
      <c r="AF204"/>
      <c r="AG204"/>
      <c r="AH204"/>
      <c r="AI204"/>
    </row>
    <row r="205" spans="1:35" s="3" customFormat="1" x14ac:dyDescent="0.3">
      <c r="A205" s="21" t="s">
        <v>77</v>
      </c>
      <c r="B205" s="3" t="s">
        <v>201</v>
      </c>
      <c r="C205" s="16"/>
      <c r="D205" s="16" t="s">
        <v>80</v>
      </c>
      <c r="E205" s="15" t="s">
        <v>1</v>
      </c>
      <c r="F205" s="12" t="s">
        <v>1</v>
      </c>
      <c r="G205" s="12" t="s">
        <v>1</v>
      </c>
      <c r="H205" s="12" t="s">
        <v>1</v>
      </c>
      <c r="I205" s="12" t="s">
        <v>1</v>
      </c>
      <c r="J205" s="12" t="s">
        <v>1</v>
      </c>
      <c r="K205" s="12" t="s">
        <v>0</v>
      </c>
      <c r="L205" s="15" t="s">
        <v>1</v>
      </c>
      <c r="M205" s="12" t="s">
        <v>0</v>
      </c>
      <c r="N205" s="12" t="s">
        <v>0</v>
      </c>
      <c r="O205" s="12" t="s">
        <v>0</v>
      </c>
      <c r="P205" s="12" t="s">
        <v>0</v>
      </c>
      <c r="Q205" s="12" t="s">
        <v>0</v>
      </c>
      <c r="R205" s="12" t="s">
        <v>0</v>
      </c>
      <c r="S205" s="15" t="s">
        <v>1</v>
      </c>
      <c r="T205" s="12" t="s">
        <v>0</v>
      </c>
      <c r="U205" s="12" t="s">
        <v>0</v>
      </c>
      <c r="V205" s="12" t="s">
        <v>0</v>
      </c>
      <c r="W205" s="12" t="s">
        <v>0</v>
      </c>
      <c r="X205" s="12" t="s">
        <v>0</v>
      </c>
      <c r="Y205" s="42" t="s">
        <v>0</v>
      </c>
      <c r="Z205" s="35"/>
      <c r="AA205" s="35"/>
      <c r="AE205"/>
      <c r="AF205"/>
      <c r="AG205"/>
      <c r="AH205"/>
      <c r="AI205"/>
    </row>
    <row r="206" spans="1:35" s="3" customFormat="1" x14ac:dyDescent="0.3">
      <c r="A206" s="21" t="s">
        <v>1</v>
      </c>
      <c r="B206" s="3" t="s">
        <v>1</v>
      </c>
      <c r="C206" s="16"/>
      <c r="D206" s="16" t="s">
        <v>1</v>
      </c>
      <c r="E206" s="15" t="s">
        <v>1</v>
      </c>
      <c r="F206" s="12" t="s">
        <v>0</v>
      </c>
      <c r="G206" s="12" t="s">
        <v>0</v>
      </c>
      <c r="H206" s="12" t="s">
        <v>0</v>
      </c>
      <c r="I206" s="12" t="s">
        <v>0</v>
      </c>
      <c r="J206" s="12" t="s">
        <v>0</v>
      </c>
      <c r="K206" s="12" t="s">
        <v>0</v>
      </c>
      <c r="L206" s="15" t="s">
        <v>1</v>
      </c>
      <c r="M206" s="12" t="s">
        <v>0</v>
      </c>
      <c r="N206" s="12" t="s">
        <v>0</v>
      </c>
      <c r="O206" s="12" t="s">
        <v>0</v>
      </c>
      <c r="P206" s="12" t="s">
        <v>0</v>
      </c>
      <c r="Q206" s="12" t="s">
        <v>0</v>
      </c>
      <c r="R206" s="12" t="s">
        <v>0</v>
      </c>
      <c r="S206" s="15" t="s">
        <v>1</v>
      </c>
      <c r="T206" s="12" t="s">
        <v>0</v>
      </c>
      <c r="U206" s="12" t="s">
        <v>0</v>
      </c>
      <c r="V206" s="12" t="s">
        <v>0</v>
      </c>
      <c r="W206" s="12" t="s">
        <v>0</v>
      </c>
      <c r="X206" s="12" t="s">
        <v>0</v>
      </c>
      <c r="Y206" s="42" t="s">
        <v>0</v>
      </c>
      <c r="Z206" s="35"/>
      <c r="AA206" s="35"/>
      <c r="AE206"/>
      <c r="AF206"/>
      <c r="AG206"/>
      <c r="AH206"/>
      <c r="AI206"/>
    </row>
    <row r="207" spans="1:35" s="3" customFormat="1" x14ac:dyDescent="0.3">
      <c r="A207" s="21" t="s">
        <v>75</v>
      </c>
      <c r="B207" s="3" t="s">
        <v>200</v>
      </c>
      <c r="C207" s="16"/>
      <c r="D207" s="16" t="s">
        <v>65</v>
      </c>
      <c r="E207" s="15">
        <v>0.60220994475138123</v>
      </c>
      <c r="F207" s="12">
        <v>5.7692307692307709E-2</v>
      </c>
      <c r="G207" s="12">
        <v>5.8823529411764719E-2</v>
      </c>
      <c r="H207" s="12">
        <v>0.17499999999999993</v>
      </c>
      <c r="I207" s="12">
        <v>0.125</v>
      </c>
      <c r="J207" s="12" t="s">
        <v>1</v>
      </c>
      <c r="K207" s="12" t="s">
        <v>1</v>
      </c>
      <c r="L207" s="15" t="s">
        <v>1</v>
      </c>
      <c r="M207" s="12" t="s">
        <v>0</v>
      </c>
      <c r="N207" s="12" t="s">
        <v>0</v>
      </c>
      <c r="O207" s="12" t="s">
        <v>0</v>
      </c>
      <c r="P207" s="12" t="s">
        <v>0</v>
      </c>
      <c r="Q207" s="12" t="s">
        <v>0</v>
      </c>
      <c r="R207" s="12" t="s">
        <v>0</v>
      </c>
      <c r="S207" s="15" t="s">
        <v>1</v>
      </c>
      <c r="T207" s="12" t="s">
        <v>0</v>
      </c>
      <c r="U207" s="12" t="s">
        <v>0</v>
      </c>
      <c r="V207" s="12" t="s">
        <v>0</v>
      </c>
      <c r="W207" s="12" t="s">
        <v>0</v>
      </c>
      <c r="X207" s="12" t="s">
        <v>0</v>
      </c>
      <c r="Y207" s="42" t="s">
        <v>0</v>
      </c>
      <c r="Z207" s="35"/>
      <c r="AA207" s="35"/>
      <c r="AE207"/>
      <c r="AF207"/>
      <c r="AG207"/>
      <c r="AH207"/>
      <c r="AI207"/>
    </row>
    <row r="208" spans="1:35" s="3" customFormat="1" x14ac:dyDescent="0.3">
      <c r="A208" s="21" t="s">
        <v>75</v>
      </c>
      <c r="B208" s="3" t="s">
        <v>199</v>
      </c>
      <c r="C208" s="16"/>
      <c r="D208" s="16" t="s">
        <v>65</v>
      </c>
      <c r="E208" s="15">
        <v>0.69613259668508287</v>
      </c>
      <c r="F208" s="12">
        <v>0</v>
      </c>
      <c r="G208" s="12">
        <v>3.9215686274509776E-2</v>
      </c>
      <c r="H208" s="12">
        <v>2.5000000000000022E-2</v>
      </c>
      <c r="I208" s="12">
        <v>0</v>
      </c>
      <c r="J208" s="12" t="s">
        <v>1</v>
      </c>
      <c r="K208" s="12" t="s">
        <v>1</v>
      </c>
      <c r="L208" s="15" t="s">
        <v>1</v>
      </c>
      <c r="M208" s="12" t="s">
        <v>0</v>
      </c>
      <c r="N208" s="12" t="s">
        <v>0</v>
      </c>
      <c r="O208" s="12" t="s">
        <v>0</v>
      </c>
      <c r="P208" s="12" t="s">
        <v>0</v>
      </c>
      <c r="Q208" s="12" t="s">
        <v>0</v>
      </c>
      <c r="R208" s="12" t="s">
        <v>0</v>
      </c>
      <c r="S208" s="15" t="s">
        <v>1</v>
      </c>
      <c r="T208" s="12" t="s">
        <v>0</v>
      </c>
      <c r="U208" s="12" t="s">
        <v>0</v>
      </c>
      <c r="V208" s="12" t="s">
        <v>0</v>
      </c>
      <c r="W208" s="12" t="s">
        <v>0</v>
      </c>
      <c r="X208" s="12" t="s">
        <v>0</v>
      </c>
      <c r="Y208" s="42" t="s">
        <v>0</v>
      </c>
      <c r="Z208" s="35"/>
      <c r="AA208" s="35"/>
      <c r="AE208"/>
      <c r="AF208"/>
      <c r="AG208"/>
      <c r="AH208"/>
      <c r="AI208"/>
    </row>
    <row r="209" spans="1:35" s="3" customFormat="1" x14ac:dyDescent="0.3">
      <c r="A209" s="21" t="s">
        <v>75</v>
      </c>
      <c r="B209" s="3" t="s">
        <v>198</v>
      </c>
      <c r="C209" s="16"/>
      <c r="D209" s="16" t="s">
        <v>65</v>
      </c>
      <c r="E209" s="15">
        <v>5.3254437869822487E-2</v>
      </c>
      <c r="F209" s="12">
        <v>1.9607843137254902E-2</v>
      </c>
      <c r="G209" s="12">
        <v>2.0833333333333336E-2</v>
      </c>
      <c r="H209" s="12">
        <v>0</v>
      </c>
      <c r="I209" s="12">
        <v>0</v>
      </c>
      <c r="J209" s="12" t="s">
        <v>1</v>
      </c>
      <c r="K209" s="12" t="s">
        <v>1</v>
      </c>
      <c r="L209" s="15" t="s">
        <v>1</v>
      </c>
      <c r="M209" s="12" t="s">
        <v>0</v>
      </c>
      <c r="N209" s="12" t="s">
        <v>0</v>
      </c>
      <c r="O209" s="12" t="s">
        <v>0</v>
      </c>
      <c r="P209" s="12" t="s">
        <v>0</v>
      </c>
      <c r="Q209" s="12" t="s">
        <v>0</v>
      </c>
      <c r="R209" s="12" t="s">
        <v>0</v>
      </c>
      <c r="S209" s="15" t="s">
        <v>1</v>
      </c>
      <c r="T209" s="12" t="s">
        <v>0</v>
      </c>
      <c r="U209" s="12" t="s">
        <v>0</v>
      </c>
      <c r="V209" s="12" t="s">
        <v>0</v>
      </c>
      <c r="W209" s="12" t="s">
        <v>0</v>
      </c>
      <c r="X209" s="12" t="s">
        <v>0</v>
      </c>
      <c r="Y209" s="42" t="s">
        <v>0</v>
      </c>
      <c r="Z209" s="35"/>
      <c r="AA209" s="35"/>
      <c r="AE209"/>
      <c r="AF209"/>
      <c r="AG209"/>
      <c r="AH209"/>
      <c r="AI209"/>
    </row>
    <row r="210" spans="1:35" s="3" customFormat="1" x14ac:dyDescent="0.3">
      <c r="A210" s="21" t="s">
        <v>75</v>
      </c>
      <c r="B210" s="3" t="s">
        <v>197</v>
      </c>
      <c r="C210" s="16"/>
      <c r="D210" s="16" t="s">
        <v>65</v>
      </c>
      <c r="E210" s="15">
        <v>0.54069767441860461</v>
      </c>
      <c r="F210" s="12">
        <v>0</v>
      </c>
      <c r="G210" s="12">
        <v>8.1632653061224469E-2</v>
      </c>
      <c r="H210" s="12">
        <v>-8.3333333333333259E-2</v>
      </c>
      <c r="I210" s="12">
        <v>-0.17391304347826086</v>
      </c>
      <c r="J210" s="12" t="s">
        <v>1</v>
      </c>
      <c r="K210" s="12" t="s">
        <v>1</v>
      </c>
      <c r="L210" s="15" t="s">
        <v>1</v>
      </c>
      <c r="M210" s="12" t="s">
        <v>0</v>
      </c>
      <c r="N210" s="12" t="s">
        <v>0</v>
      </c>
      <c r="O210" s="12" t="s">
        <v>0</v>
      </c>
      <c r="P210" s="12" t="s">
        <v>0</v>
      </c>
      <c r="Q210" s="12" t="s">
        <v>0</v>
      </c>
      <c r="R210" s="12" t="s">
        <v>0</v>
      </c>
      <c r="S210" s="15" t="s">
        <v>1</v>
      </c>
      <c r="T210" s="12" t="s">
        <v>0</v>
      </c>
      <c r="U210" s="12" t="s">
        <v>0</v>
      </c>
      <c r="V210" s="12" t="s">
        <v>0</v>
      </c>
      <c r="W210" s="12" t="s">
        <v>0</v>
      </c>
      <c r="X210" s="12" t="s">
        <v>0</v>
      </c>
      <c r="Y210" s="42" t="s">
        <v>0</v>
      </c>
      <c r="Z210" s="35"/>
      <c r="AA210" s="35"/>
      <c r="AE210"/>
      <c r="AF210"/>
      <c r="AG210"/>
      <c r="AH210"/>
      <c r="AI210"/>
    </row>
    <row r="211" spans="1:35" s="3" customFormat="1" x14ac:dyDescent="0.3">
      <c r="A211" s="21" t="s">
        <v>75</v>
      </c>
      <c r="B211" s="3" t="s">
        <v>196</v>
      </c>
      <c r="C211" s="16"/>
      <c r="D211" s="16" t="s">
        <v>65</v>
      </c>
      <c r="E211" s="15">
        <v>0.80110497237569056</v>
      </c>
      <c r="F211" s="12">
        <v>1.9230769230769162E-2</v>
      </c>
      <c r="G211" s="12">
        <v>0.19607843137254899</v>
      </c>
      <c r="H211" s="12">
        <v>0.19999999999999996</v>
      </c>
      <c r="I211" s="12">
        <v>0</v>
      </c>
      <c r="J211" s="12" t="s">
        <v>1</v>
      </c>
      <c r="K211" s="12" t="s">
        <v>1</v>
      </c>
      <c r="L211" s="15" t="s">
        <v>1</v>
      </c>
      <c r="M211" s="12" t="s">
        <v>0</v>
      </c>
      <c r="N211" s="12" t="s">
        <v>0</v>
      </c>
      <c r="O211" s="12" t="s">
        <v>0</v>
      </c>
      <c r="P211" s="12" t="s">
        <v>0</v>
      </c>
      <c r="Q211" s="12" t="s">
        <v>0</v>
      </c>
      <c r="R211" s="12" t="s">
        <v>0</v>
      </c>
      <c r="S211" s="15" t="s">
        <v>1</v>
      </c>
      <c r="T211" s="12" t="s">
        <v>0</v>
      </c>
      <c r="U211" s="12" t="s">
        <v>0</v>
      </c>
      <c r="V211" s="12" t="s">
        <v>0</v>
      </c>
      <c r="W211" s="12" t="s">
        <v>0</v>
      </c>
      <c r="X211" s="12" t="s">
        <v>0</v>
      </c>
      <c r="Y211" s="42" t="s">
        <v>0</v>
      </c>
      <c r="Z211" s="35"/>
      <c r="AA211" s="35"/>
      <c r="AE211"/>
      <c r="AF211"/>
      <c r="AG211"/>
      <c r="AH211"/>
      <c r="AI211"/>
    </row>
    <row r="212" spans="1:35" s="3" customFormat="1" x14ac:dyDescent="0.3">
      <c r="A212" s="21" t="s">
        <v>75</v>
      </c>
      <c r="B212" s="3" t="s">
        <v>195</v>
      </c>
      <c r="C212" s="16"/>
      <c r="D212" s="16" t="s">
        <v>65</v>
      </c>
      <c r="E212" s="15">
        <v>0.17751479289940827</v>
      </c>
      <c r="F212" s="12">
        <v>2.0000000000000018E-2</v>
      </c>
      <c r="G212" s="12">
        <v>4.1666666666666657E-2</v>
      </c>
      <c r="H212" s="12">
        <v>-2.8571428571428567E-2</v>
      </c>
      <c r="I212" s="12">
        <v>-4.3478260869565188E-2</v>
      </c>
      <c r="J212" s="12" t="s">
        <v>1</v>
      </c>
      <c r="K212" s="12" t="s">
        <v>1</v>
      </c>
      <c r="L212" s="15" t="s">
        <v>1</v>
      </c>
      <c r="M212" s="12" t="s">
        <v>0</v>
      </c>
      <c r="N212" s="12" t="s">
        <v>0</v>
      </c>
      <c r="O212" s="12" t="s">
        <v>0</v>
      </c>
      <c r="P212" s="12" t="s">
        <v>0</v>
      </c>
      <c r="Q212" s="12" t="s">
        <v>0</v>
      </c>
      <c r="R212" s="12" t="s">
        <v>0</v>
      </c>
      <c r="S212" s="15" t="s">
        <v>1</v>
      </c>
      <c r="T212" s="12" t="s">
        <v>0</v>
      </c>
      <c r="U212" s="12" t="s">
        <v>0</v>
      </c>
      <c r="V212" s="12" t="s">
        <v>0</v>
      </c>
      <c r="W212" s="12" t="s">
        <v>0</v>
      </c>
      <c r="X212" s="12" t="s">
        <v>0</v>
      </c>
      <c r="Y212" s="42" t="s">
        <v>0</v>
      </c>
      <c r="Z212" s="35"/>
      <c r="AA212" s="35"/>
      <c r="AE212"/>
      <c r="AF212"/>
      <c r="AG212"/>
      <c r="AH212"/>
      <c r="AI212"/>
    </row>
    <row r="213" spans="1:35" s="3" customFormat="1" x14ac:dyDescent="0.3">
      <c r="A213" s="21" t="s">
        <v>77</v>
      </c>
      <c r="B213" s="3" t="s">
        <v>194</v>
      </c>
      <c r="C213" s="16" t="s">
        <v>9</v>
      </c>
      <c r="D213" s="16" t="s">
        <v>80</v>
      </c>
      <c r="E213" s="15">
        <v>0.14705882352941177</v>
      </c>
      <c r="F213" s="12" t="s">
        <v>1</v>
      </c>
      <c r="G213" s="12" t="s">
        <v>1</v>
      </c>
      <c r="H213" s="12" t="s">
        <v>1</v>
      </c>
      <c r="I213" s="12" t="s">
        <v>1</v>
      </c>
      <c r="J213" s="12" t="s">
        <v>1</v>
      </c>
      <c r="K213" s="12" t="s">
        <v>0</v>
      </c>
      <c r="L213" s="15" t="s">
        <v>1</v>
      </c>
      <c r="M213" s="12" t="s">
        <v>0</v>
      </c>
      <c r="N213" s="12" t="s">
        <v>0</v>
      </c>
      <c r="O213" s="12" t="s">
        <v>0</v>
      </c>
      <c r="P213" s="12" t="s">
        <v>0</v>
      </c>
      <c r="Q213" s="12" t="s">
        <v>0</v>
      </c>
      <c r="R213" s="12" t="s">
        <v>0</v>
      </c>
      <c r="S213" s="15" t="s">
        <v>1</v>
      </c>
      <c r="T213" s="12" t="s">
        <v>0</v>
      </c>
      <c r="U213" s="12" t="s">
        <v>0</v>
      </c>
      <c r="V213" s="12" t="s">
        <v>0</v>
      </c>
      <c r="W213" s="12" t="s">
        <v>0</v>
      </c>
      <c r="X213" s="12" t="s">
        <v>0</v>
      </c>
      <c r="Y213" s="42" t="s">
        <v>0</v>
      </c>
      <c r="Z213" s="35"/>
      <c r="AA213" s="35"/>
      <c r="AE213"/>
      <c r="AF213"/>
      <c r="AG213"/>
      <c r="AH213"/>
      <c r="AI213"/>
    </row>
    <row r="214" spans="1:35" s="3" customFormat="1" x14ac:dyDescent="0.3">
      <c r="A214" s="21" t="s">
        <v>77</v>
      </c>
      <c r="B214" s="3" t="s">
        <v>193</v>
      </c>
      <c r="C214" s="16" t="s">
        <v>48</v>
      </c>
      <c r="D214" s="16" t="s">
        <v>80</v>
      </c>
      <c r="E214" s="15">
        <v>0.38235294117647056</v>
      </c>
      <c r="F214" s="12" t="s">
        <v>1</v>
      </c>
      <c r="G214" s="12" t="s">
        <v>1</v>
      </c>
      <c r="H214" s="12" t="s">
        <v>1</v>
      </c>
      <c r="I214" s="12" t="s">
        <v>1</v>
      </c>
      <c r="J214" s="12" t="s">
        <v>1</v>
      </c>
      <c r="K214" s="12" t="s">
        <v>0</v>
      </c>
      <c r="L214" s="15" t="s">
        <v>1</v>
      </c>
      <c r="M214" s="12" t="s">
        <v>0</v>
      </c>
      <c r="N214" s="12" t="s">
        <v>0</v>
      </c>
      <c r="O214" s="12" t="s">
        <v>0</v>
      </c>
      <c r="P214" s="12" t="s">
        <v>0</v>
      </c>
      <c r="Q214" s="12" t="s">
        <v>0</v>
      </c>
      <c r="R214" s="12" t="s">
        <v>0</v>
      </c>
      <c r="S214" s="15" t="s">
        <v>1</v>
      </c>
      <c r="T214" s="12" t="s">
        <v>0</v>
      </c>
      <c r="U214" s="12" t="s">
        <v>0</v>
      </c>
      <c r="V214" s="12" t="s">
        <v>0</v>
      </c>
      <c r="W214" s="12" t="s">
        <v>0</v>
      </c>
      <c r="X214" s="12" t="s">
        <v>0</v>
      </c>
      <c r="Y214" s="42" t="s">
        <v>0</v>
      </c>
      <c r="Z214" s="35"/>
      <c r="AA214" s="35"/>
      <c r="AE214"/>
      <c r="AF214"/>
      <c r="AG214"/>
      <c r="AH214"/>
      <c r="AI214"/>
    </row>
    <row r="215" spans="1:35" s="3" customFormat="1" x14ac:dyDescent="0.3">
      <c r="A215" s="21" t="s">
        <v>77</v>
      </c>
      <c r="B215" s="3" t="s">
        <v>192</v>
      </c>
      <c r="C215" s="16" t="s">
        <v>9</v>
      </c>
      <c r="D215" s="16" t="s">
        <v>80</v>
      </c>
      <c r="E215" s="15">
        <v>0.41176470588235292</v>
      </c>
      <c r="F215" s="12" t="s">
        <v>1</v>
      </c>
      <c r="G215" s="12" t="s">
        <v>1</v>
      </c>
      <c r="H215" s="12" t="s">
        <v>1</v>
      </c>
      <c r="I215" s="12" t="s">
        <v>1</v>
      </c>
      <c r="J215" s="12" t="s">
        <v>1</v>
      </c>
      <c r="K215" s="12" t="s">
        <v>0</v>
      </c>
      <c r="L215" s="15" t="s">
        <v>1</v>
      </c>
      <c r="M215" s="12" t="s">
        <v>0</v>
      </c>
      <c r="N215" s="12" t="s">
        <v>0</v>
      </c>
      <c r="O215" s="12" t="s">
        <v>0</v>
      </c>
      <c r="P215" s="12" t="s">
        <v>0</v>
      </c>
      <c r="Q215" s="12" t="s">
        <v>0</v>
      </c>
      <c r="R215" s="12" t="s">
        <v>0</v>
      </c>
      <c r="S215" s="15" t="s">
        <v>1</v>
      </c>
      <c r="T215" s="12" t="s">
        <v>0</v>
      </c>
      <c r="U215" s="12" t="s">
        <v>0</v>
      </c>
      <c r="V215" s="12" t="s">
        <v>0</v>
      </c>
      <c r="W215" s="12" t="s">
        <v>0</v>
      </c>
      <c r="X215" s="12" t="s">
        <v>0</v>
      </c>
      <c r="Y215" s="42" t="s">
        <v>0</v>
      </c>
      <c r="Z215" s="35"/>
      <c r="AA215" s="35"/>
      <c r="AE215"/>
      <c r="AF215"/>
      <c r="AG215"/>
      <c r="AH215"/>
      <c r="AI215"/>
    </row>
    <row r="216" spans="1:35" s="3" customFormat="1" x14ac:dyDescent="0.3">
      <c r="A216" s="21" t="s">
        <v>1</v>
      </c>
      <c r="B216" s="3" t="s">
        <v>1</v>
      </c>
      <c r="C216" s="16"/>
      <c r="D216" s="16" t="s">
        <v>1</v>
      </c>
      <c r="E216" s="15" t="s">
        <v>1</v>
      </c>
      <c r="F216" s="12" t="s">
        <v>0</v>
      </c>
      <c r="G216" s="12" t="s">
        <v>0</v>
      </c>
      <c r="H216" s="12" t="s">
        <v>0</v>
      </c>
      <c r="I216" s="12" t="s">
        <v>0</v>
      </c>
      <c r="J216" s="12" t="s">
        <v>0</v>
      </c>
      <c r="K216" s="12" t="s">
        <v>0</v>
      </c>
      <c r="L216" s="15" t="s">
        <v>1</v>
      </c>
      <c r="M216" s="12" t="s">
        <v>0</v>
      </c>
      <c r="N216" s="12" t="s">
        <v>0</v>
      </c>
      <c r="O216" s="12" t="s">
        <v>0</v>
      </c>
      <c r="P216" s="12" t="s">
        <v>0</v>
      </c>
      <c r="Q216" s="12" t="s">
        <v>0</v>
      </c>
      <c r="R216" s="12" t="s">
        <v>0</v>
      </c>
      <c r="S216" s="15" t="s">
        <v>1</v>
      </c>
      <c r="T216" s="12" t="s">
        <v>0</v>
      </c>
      <c r="U216" s="12" t="s">
        <v>0</v>
      </c>
      <c r="V216" s="12" t="s">
        <v>0</v>
      </c>
      <c r="W216" s="12" t="s">
        <v>0</v>
      </c>
      <c r="X216" s="12" t="s">
        <v>0</v>
      </c>
      <c r="Y216" s="42" t="s">
        <v>0</v>
      </c>
      <c r="Z216" s="35"/>
      <c r="AA216" s="35"/>
      <c r="AE216"/>
      <c r="AF216"/>
      <c r="AG216"/>
      <c r="AH216"/>
      <c r="AI216"/>
    </row>
    <row r="217" spans="1:35" s="3" customFormat="1" x14ac:dyDescent="0.3">
      <c r="A217" s="21" t="s">
        <v>8</v>
      </c>
      <c r="B217" s="3" t="s">
        <v>191</v>
      </c>
      <c r="C217" s="16" t="s">
        <v>9</v>
      </c>
      <c r="D217" s="16" t="s">
        <v>65</v>
      </c>
      <c r="E217" s="15">
        <v>0.50285714285714289</v>
      </c>
      <c r="F217" s="12">
        <v>-3.8461538461538436E-2</v>
      </c>
      <c r="G217" s="12">
        <v>-0.06</v>
      </c>
      <c r="H217" s="12">
        <v>-2.777777777777779E-2</v>
      </c>
      <c r="I217" s="12">
        <v>8.3333333333333315E-2</v>
      </c>
      <c r="J217" s="12" t="s">
        <v>1</v>
      </c>
      <c r="K217" s="12" t="s">
        <v>1</v>
      </c>
      <c r="L217" s="15" t="s">
        <v>1</v>
      </c>
      <c r="M217" s="12" t="s">
        <v>0</v>
      </c>
      <c r="N217" s="12" t="s">
        <v>0</v>
      </c>
      <c r="O217" s="12" t="s">
        <v>0</v>
      </c>
      <c r="P217" s="12" t="s">
        <v>0</v>
      </c>
      <c r="Q217" s="12" t="s">
        <v>0</v>
      </c>
      <c r="R217" s="12" t="s">
        <v>0</v>
      </c>
      <c r="S217" s="15" t="s">
        <v>1</v>
      </c>
      <c r="T217" s="12" t="s">
        <v>0</v>
      </c>
      <c r="U217" s="12" t="s">
        <v>0</v>
      </c>
      <c r="V217" s="12" t="s">
        <v>0</v>
      </c>
      <c r="W217" s="12" t="s">
        <v>0</v>
      </c>
      <c r="X217" s="12" t="s">
        <v>0</v>
      </c>
      <c r="Y217" s="42" t="s">
        <v>0</v>
      </c>
      <c r="Z217" s="35"/>
      <c r="AA217" s="35"/>
      <c r="AE217"/>
      <c r="AF217"/>
      <c r="AG217"/>
      <c r="AH217"/>
      <c r="AI217"/>
    </row>
    <row r="218" spans="1:35" s="3" customFormat="1" x14ac:dyDescent="0.3">
      <c r="A218" s="21" t="s">
        <v>8</v>
      </c>
      <c r="B218" s="3" t="s">
        <v>190</v>
      </c>
      <c r="C218" s="16" t="s">
        <v>48</v>
      </c>
      <c r="D218" s="16" t="s">
        <v>65</v>
      </c>
      <c r="E218" s="15">
        <v>0.76666666666666672</v>
      </c>
      <c r="F218" s="12">
        <v>-1.9230769230769273E-2</v>
      </c>
      <c r="G218" s="12">
        <v>9.8039215686274495E-2</v>
      </c>
      <c r="H218" s="12">
        <v>0.15000000000000002</v>
      </c>
      <c r="I218" s="12">
        <v>0.13043478260869557</v>
      </c>
      <c r="J218" s="12" t="s">
        <v>1</v>
      </c>
      <c r="K218" s="12" t="s">
        <v>1</v>
      </c>
      <c r="L218" s="15" t="s">
        <v>1</v>
      </c>
      <c r="M218" s="12" t="s">
        <v>0</v>
      </c>
      <c r="N218" s="12" t="s">
        <v>0</v>
      </c>
      <c r="O218" s="12" t="s">
        <v>0</v>
      </c>
      <c r="P218" s="12" t="s">
        <v>0</v>
      </c>
      <c r="Q218" s="12" t="s">
        <v>0</v>
      </c>
      <c r="R218" s="12" t="s">
        <v>0</v>
      </c>
      <c r="S218" s="15" t="s">
        <v>1</v>
      </c>
      <c r="T218" s="12" t="s">
        <v>0</v>
      </c>
      <c r="U218" s="12" t="s">
        <v>0</v>
      </c>
      <c r="V218" s="12" t="s">
        <v>0</v>
      </c>
      <c r="W218" s="12" t="s">
        <v>0</v>
      </c>
      <c r="X218" s="12" t="s">
        <v>0</v>
      </c>
      <c r="Y218" s="42" t="s">
        <v>0</v>
      </c>
      <c r="Z218" s="35"/>
      <c r="AA218" s="35"/>
      <c r="AE218"/>
      <c r="AF218"/>
      <c r="AG218"/>
      <c r="AH218"/>
      <c r="AI218"/>
    </row>
    <row r="219" spans="1:35" s="3" customFormat="1" x14ac:dyDescent="0.3">
      <c r="A219" s="21" t="s">
        <v>8</v>
      </c>
      <c r="B219" s="3" t="s">
        <v>189</v>
      </c>
      <c r="C219" s="16" t="s">
        <v>9</v>
      </c>
      <c r="D219" s="16" t="s">
        <v>65</v>
      </c>
      <c r="E219" s="15">
        <v>0.34682080924855491</v>
      </c>
      <c r="F219" s="12">
        <v>3.8461538461538491E-2</v>
      </c>
      <c r="G219" s="12">
        <v>0</v>
      </c>
      <c r="H219" s="12">
        <v>0.17142857142857137</v>
      </c>
      <c r="I219" s="12">
        <v>0.26086956521739124</v>
      </c>
      <c r="J219" s="12" t="s">
        <v>1</v>
      </c>
      <c r="K219" s="12" t="s">
        <v>1</v>
      </c>
      <c r="L219" s="15" t="s">
        <v>1</v>
      </c>
      <c r="M219" s="12" t="s">
        <v>0</v>
      </c>
      <c r="N219" s="12" t="s">
        <v>0</v>
      </c>
      <c r="O219" s="12" t="s">
        <v>0</v>
      </c>
      <c r="P219" s="12" t="s">
        <v>0</v>
      </c>
      <c r="Q219" s="12" t="s">
        <v>0</v>
      </c>
      <c r="R219" s="12" t="s">
        <v>0</v>
      </c>
      <c r="S219" s="15" t="s">
        <v>1</v>
      </c>
      <c r="T219" s="12" t="s">
        <v>0</v>
      </c>
      <c r="U219" s="12" t="s">
        <v>0</v>
      </c>
      <c r="V219" s="12" t="s">
        <v>0</v>
      </c>
      <c r="W219" s="12" t="s">
        <v>0</v>
      </c>
      <c r="X219" s="12" t="s">
        <v>0</v>
      </c>
      <c r="Y219" s="42" t="s">
        <v>0</v>
      </c>
      <c r="Z219" s="35"/>
      <c r="AA219" s="35"/>
      <c r="AE219"/>
      <c r="AF219"/>
      <c r="AG219"/>
      <c r="AH219"/>
      <c r="AI219"/>
    </row>
    <row r="220" spans="1:35" s="3" customFormat="1" x14ac:dyDescent="0.3">
      <c r="A220" s="21" t="s">
        <v>8</v>
      </c>
      <c r="B220" s="3" t="s">
        <v>188</v>
      </c>
      <c r="C220" s="16" t="s">
        <v>9</v>
      </c>
      <c r="D220" s="16" t="s">
        <v>65</v>
      </c>
      <c r="E220" s="15">
        <v>0.32515337423312884</v>
      </c>
      <c r="F220" s="12">
        <v>-0.10204081632653061</v>
      </c>
      <c r="G220" s="12">
        <v>-6.25E-2</v>
      </c>
      <c r="H220" s="12">
        <v>-0.1818181818181818</v>
      </c>
      <c r="I220" s="12">
        <v>-4.9999999999999989E-2</v>
      </c>
      <c r="J220" s="12" t="s">
        <v>1</v>
      </c>
      <c r="K220" s="12" t="s">
        <v>1</v>
      </c>
      <c r="L220" s="15" t="s">
        <v>1</v>
      </c>
      <c r="M220" s="12" t="s">
        <v>0</v>
      </c>
      <c r="N220" s="12" t="s">
        <v>0</v>
      </c>
      <c r="O220" s="12" t="s">
        <v>0</v>
      </c>
      <c r="P220" s="12" t="s">
        <v>0</v>
      </c>
      <c r="Q220" s="12" t="s">
        <v>0</v>
      </c>
      <c r="R220" s="12" t="s">
        <v>0</v>
      </c>
      <c r="S220" s="15" t="s">
        <v>1</v>
      </c>
      <c r="T220" s="12" t="s">
        <v>0</v>
      </c>
      <c r="U220" s="12" t="s">
        <v>0</v>
      </c>
      <c r="V220" s="12" t="s">
        <v>0</v>
      </c>
      <c r="W220" s="12" t="s">
        <v>0</v>
      </c>
      <c r="X220" s="12" t="s">
        <v>0</v>
      </c>
      <c r="Y220" s="42" t="s">
        <v>0</v>
      </c>
      <c r="Z220" s="35"/>
      <c r="AA220" s="35"/>
      <c r="AE220"/>
      <c r="AF220"/>
      <c r="AG220"/>
      <c r="AH220"/>
      <c r="AI220"/>
    </row>
    <row r="221" spans="1:35" s="3" customFormat="1" x14ac:dyDescent="0.3">
      <c r="A221" s="21" t="s">
        <v>8</v>
      </c>
      <c r="B221" s="3" t="s">
        <v>187</v>
      </c>
      <c r="C221" s="16" t="s">
        <v>9</v>
      </c>
      <c r="D221" s="16" t="s">
        <v>65</v>
      </c>
      <c r="E221" s="15">
        <v>0.45810055865921789</v>
      </c>
      <c r="F221" s="12">
        <v>7.6923076923076872E-2</v>
      </c>
      <c r="G221" s="12">
        <v>0.10000000000000003</v>
      </c>
      <c r="H221" s="12">
        <v>9.9999999999999978E-2</v>
      </c>
      <c r="I221" s="12">
        <v>0.17391304347826086</v>
      </c>
      <c r="J221" s="12" t="s">
        <v>1</v>
      </c>
      <c r="K221" s="12" t="s">
        <v>1</v>
      </c>
      <c r="L221" s="15" t="s">
        <v>1</v>
      </c>
      <c r="M221" s="12" t="s">
        <v>0</v>
      </c>
      <c r="N221" s="12" t="s">
        <v>0</v>
      </c>
      <c r="O221" s="12" t="s">
        <v>0</v>
      </c>
      <c r="P221" s="12" t="s">
        <v>0</v>
      </c>
      <c r="Q221" s="12" t="s">
        <v>0</v>
      </c>
      <c r="R221" s="12" t="s">
        <v>0</v>
      </c>
      <c r="S221" s="15" t="s">
        <v>1</v>
      </c>
      <c r="T221" s="12" t="s">
        <v>0</v>
      </c>
      <c r="U221" s="12" t="s">
        <v>0</v>
      </c>
      <c r="V221" s="12" t="s">
        <v>0</v>
      </c>
      <c r="W221" s="12" t="s">
        <v>0</v>
      </c>
      <c r="X221" s="12" t="s">
        <v>0</v>
      </c>
      <c r="Y221" s="42" t="s">
        <v>0</v>
      </c>
      <c r="Z221" s="35"/>
      <c r="AA221" s="35"/>
      <c r="AE221"/>
      <c r="AF221"/>
      <c r="AG221"/>
      <c r="AH221"/>
      <c r="AI221"/>
    </row>
    <row r="222" spans="1:35" s="3" customFormat="1" x14ac:dyDescent="0.3">
      <c r="A222" s="21" t="s">
        <v>1</v>
      </c>
      <c r="B222" s="3" t="s">
        <v>1</v>
      </c>
      <c r="C222" s="16"/>
      <c r="D222" s="16" t="s">
        <v>1</v>
      </c>
      <c r="E222" s="15" t="s">
        <v>1</v>
      </c>
      <c r="F222" s="12" t="s">
        <v>0</v>
      </c>
      <c r="G222" s="12" t="s">
        <v>0</v>
      </c>
      <c r="H222" s="12" t="s">
        <v>0</v>
      </c>
      <c r="I222" s="12" t="s">
        <v>0</v>
      </c>
      <c r="J222" s="12" t="s">
        <v>0</v>
      </c>
      <c r="K222" s="12" t="s">
        <v>0</v>
      </c>
      <c r="L222" s="15" t="s">
        <v>1</v>
      </c>
      <c r="M222" s="12" t="s">
        <v>0</v>
      </c>
      <c r="N222" s="12" t="s">
        <v>0</v>
      </c>
      <c r="O222" s="12" t="s">
        <v>0</v>
      </c>
      <c r="P222" s="12" t="s">
        <v>0</v>
      </c>
      <c r="Q222" s="12" t="s">
        <v>0</v>
      </c>
      <c r="R222" s="12" t="s">
        <v>0</v>
      </c>
      <c r="S222" s="15" t="s">
        <v>1</v>
      </c>
      <c r="T222" s="12" t="s">
        <v>0</v>
      </c>
      <c r="U222" s="12" t="s">
        <v>0</v>
      </c>
      <c r="V222" s="12" t="s">
        <v>0</v>
      </c>
      <c r="W222" s="12" t="s">
        <v>0</v>
      </c>
      <c r="X222" s="12" t="s">
        <v>0</v>
      </c>
      <c r="Y222" s="42" t="s">
        <v>0</v>
      </c>
      <c r="Z222" s="35"/>
      <c r="AA222" s="35"/>
      <c r="AE222"/>
      <c r="AF222"/>
      <c r="AG222"/>
      <c r="AH222"/>
      <c r="AI222"/>
    </row>
    <row r="223" spans="1:35" s="3" customFormat="1" x14ac:dyDescent="0.3">
      <c r="A223" s="21" t="s">
        <v>72</v>
      </c>
      <c r="B223" s="3" t="s">
        <v>186</v>
      </c>
      <c r="C223" s="16" t="s">
        <v>9</v>
      </c>
      <c r="D223" s="16" t="s">
        <v>65</v>
      </c>
      <c r="E223" s="15">
        <v>0.65730337078651691</v>
      </c>
      <c r="F223" s="12">
        <v>3.8461538461538547E-2</v>
      </c>
      <c r="G223" s="12">
        <v>2.0000000000000018E-2</v>
      </c>
      <c r="H223" s="12">
        <v>7.6923076923076983E-2</v>
      </c>
      <c r="I223" s="12">
        <v>4.166666666666663E-2</v>
      </c>
      <c r="J223" s="12" t="s">
        <v>1</v>
      </c>
      <c r="K223" s="12" t="s">
        <v>1</v>
      </c>
      <c r="L223" s="15" t="s">
        <v>1</v>
      </c>
      <c r="M223" s="12" t="s">
        <v>0</v>
      </c>
      <c r="N223" s="12" t="s">
        <v>0</v>
      </c>
      <c r="O223" s="12" t="s">
        <v>0</v>
      </c>
      <c r="P223" s="12" t="s">
        <v>0</v>
      </c>
      <c r="Q223" s="12" t="s">
        <v>0</v>
      </c>
      <c r="R223" s="12" t="s">
        <v>0</v>
      </c>
      <c r="S223" s="15" t="s">
        <v>1</v>
      </c>
      <c r="T223" s="12" t="s">
        <v>0</v>
      </c>
      <c r="U223" s="12" t="s">
        <v>0</v>
      </c>
      <c r="V223" s="12" t="s">
        <v>0</v>
      </c>
      <c r="W223" s="12" t="s">
        <v>0</v>
      </c>
      <c r="X223" s="12" t="s">
        <v>0</v>
      </c>
      <c r="Y223" s="42" t="s">
        <v>0</v>
      </c>
      <c r="Z223" s="35"/>
      <c r="AA223" s="35"/>
      <c r="AE223"/>
      <c r="AF223"/>
      <c r="AG223"/>
      <c r="AH223"/>
      <c r="AI223"/>
    </row>
    <row r="224" spans="1:35" s="3" customFormat="1" x14ac:dyDescent="0.3">
      <c r="A224" s="21" t="s">
        <v>72</v>
      </c>
      <c r="B224" s="3" t="s">
        <v>185</v>
      </c>
      <c r="C224" s="16" t="s">
        <v>9</v>
      </c>
      <c r="D224" s="16" t="s">
        <v>65</v>
      </c>
      <c r="E224" s="15">
        <v>0.839622641509434</v>
      </c>
      <c r="F224" s="12">
        <v>0</v>
      </c>
      <c r="G224" s="12">
        <v>7.1428571428571397E-2</v>
      </c>
      <c r="H224" s="12" t="s">
        <v>1</v>
      </c>
      <c r="I224" s="12" t="s">
        <v>1</v>
      </c>
      <c r="J224" s="12" t="s">
        <v>1</v>
      </c>
      <c r="K224" s="12" t="s">
        <v>1</v>
      </c>
      <c r="L224" s="15" t="s">
        <v>1</v>
      </c>
      <c r="M224" s="12" t="s">
        <v>0</v>
      </c>
      <c r="N224" s="12" t="s">
        <v>0</v>
      </c>
      <c r="O224" s="12" t="s">
        <v>0</v>
      </c>
      <c r="P224" s="12" t="s">
        <v>0</v>
      </c>
      <c r="Q224" s="12" t="s">
        <v>0</v>
      </c>
      <c r="R224" s="12" t="s">
        <v>0</v>
      </c>
      <c r="S224" s="15" t="s">
        <v>1</v>
      </c>
      <c r="T224" s="12" t="s">
        <v>0</v>
      </c>
      <c r="U224" s="12" t="s">
        <v>0</v>
      </c>
      <c r="V224" s="12" t="s">
        <v>0</v>
      </c>
      <c r="W224" s="12" t="s">
        <v>0</v>
      </c>
      <c r="X224" s="12" t="s">
        <v>0</v>
      </c>
      <c r="Y224" s="42" t="s">
        <v>0</v>
      </c>
      <c r="Z224" s="35"/>
      <c r="AA224" s="35"/>
      <c r="AE224"/>
      <c r="AF224"/>
      <c r="AG224"/>
      <c r="AH224"/>
      <c r="AI224"/>
    </row>
    <row r="225" spans="1:35" s="3" customFormat="1" x14ac:dyDescent="0.3">
      <c r="A225" s="21" t="s">
        <v>72</v>
      </c>
      <c r="B225" s="3" t="s">
        <v>184</v>
      </c>
      <c r="C225" s="16" t="s">
        <v>9</v>
      </c>
      <c r="D225" s="16" t="s">
        <v>65</v>
      </c>
      <c r="E225" s="15">
        <v>0.18181818181818182</v>
      </c>
      <c r="F225" s="12" t="s">
        <v>1</v>
      </c>
      <c r="G225" s="12">
        <v>0</v>
      </c>
      <c r="H225" s="12" t="s">
        <v>1</v>
      </c>
      <c r="I225" s="12" t="s">
        <v>1</v>
      </c>
      <c r="J225" s="12" t="s">
        <v>0</v>
      </c>
      <c r="K225" s="12" t="s">
        <v>0</v>
      </c>
      <c r="L225" s="15" t="s">
        <v>1</v>
      </c>
      <c r="M225" s="12" t="s">
        <v>0</v>
      </c>
      <c r="N225" s="12" t="s">
        <v>0</v>
      </c>
      <c r="O225" s="12" t="s">
        <v>0</v>
      </c>
      <c r="P225" s="12" t="s">
        <v>0</v>
      </c>
      <c r="Q225" s="12" t="s">
        <v>0</v>
      </c>
      <c r="R225" s="12" t="s">
        <v>0</v>
      </c>
      <c r="S225" s="15" t="s">
        <v>1</v>
      </c>
      <c r="T225" s="12" t="s">
        <v>0</v>
      </c>
      <c r="U225" s="12" t="s">
        <v>0</v>
      </c>
      <c r="V225" s="12" t="s">
        <v>0</v>
      </c>
      <c r="W225" s="12" t="s">
        <v>0</v>
      </c>
      <c r="X225" s="12" t="s">
        <v>0</v>
      </c>
      <c r="Y225" s="42" t="s">
        <v>0</v>
      </c>
      <c r="Z225" s="35"/>
      <c r="AA225" s="35"/>
      <c r="AE225"/>
      <c r="AF225"/>
      <c r="AG225"/>
      <c r="AH225"/>
      <c r="AI225"/>
    </row>
    <row r="226" spans="1:35" s="3" customFormat="1" x14ac:dyDescent="0.3">
      <c r="A226" s="21" t="s">
        <v>72</v>
      </c>
      <c r="B226" s="3" t="s">
        <v>183</v>
      </c>
      <c r="C226" s="16" t="s">
        <v>9</v>
      </c>
      <c r="D226" s="16" t="s">
        <v>65</v>
      </c>
      <c r="E226" s="15">
        <v>0.66285714285714281</v>
      </c>
      <c r="F226" s="12">
        <v>-3.8461538461538547E-2</v>
      </c>
      <c r="G226" s="12">
        <v>2.0000000000000018E-2</v>
      </c>
      <c r="H226" s="12">
        <v>5.4054054054054057E-2</v>
      </c>
      <c r="I226" s="12">
        <v>8.6956521739130488E-2</v>
      </c>
      <c r="J226" s="12" t="s">
        <v>1</v>
      </c>
      <c r="K226" s="12" t="s">
        <v>1</v>
      </c>
      <c r="L226" s="15" t="s">
        <v>1</v>
      </c>
      <c r="M226" s="12" t="s">
        <v>0</v>
      </c>
      <c r="N226" s="12" t="s">
        <v>0</v>
      </c>
      <c r="O226" s="12" t="s">
        <v>0</v>
      </c>
      <c r="P226" s="12" t="s">
        <v>0</v>
      </c>
      <c r="Q226" s="12" t="s">
        <v>0</v>
      </c>
      <c r="R226" s="12" t="s">
        <v>0</v>
      </c>
      <c r="S226" s="15" t="s">
        <v>1</v>
      </c>
      <c r="T226" s="12" t="s">
        <v>0</v>
      </c>
      <c r="U226" s="12" t="s">
        <v>0</v>
      </c>
      <c r="V226" s="12" t="s">
        <v>0</v>
      </c>
      <c r="W226" s="12" t="s">
        <v>0</v>
      </c>
      <c r="X226" s="12" t="s">
        <v>0</v>
      </c>
      <c r="Y226" s="42" t="s">
        <v>0</v>
      </c>
      <c r="Z226" s="35"/>
      <c r="AA226" s="35"/>
      <c r="AE226"/>
      <c r="AF226"/>
      <c r="AG226"/>
      <c r="AH226"/>
      <c r="AI226"/>
    </row>
    <row r="227" spans="1:35" s="3" customFormat="1" x14ac:dyDescent="0.3">
      <c r="A227" s="21" t="s">
        <v>1</v>
      </c>
      <c r="B227" s="3" t="s">
        <v>1</v>
      </c>
      <c r="C227" s="16"/>
      <c r="D227" s="16" t="s">
        <v>1</v>
      </c>
      <c r="E227" s="15" t="s">
        <v>1</v>
      </c>
      <c r="F227" s="12" t="s">
        <v>0</v>
      </c>
      <c r="G227" s="12" t="s">
        <v>0</v>
      </c>
      <c r="H227" s="12" t="s">
        <v>0</v>
      </c>
      <c r="I227" s="12" t="s">
        <v>0</v>
      </c>
      <c r="J227" s="12" t="s">
        <v>0</v>
      </c>
      <c r="K227" s="12" t="s">
        <v>0</v>
      </c>
      <c r="L227" s="15" t="s">
        <v>1</v>
      </c>
      <c r="M227" s="12" t="s">
        <v>0</v>
      </c>
      <c r="N227" s="12" t="s">
        <v>0</v>
      </c>
      <c r="O227" s="12" t="s">
        <v>0</v>
      </c>
      <c r="P227" s="12" t="s">
        <v>0</v>
      </c>
      <c r="Q227" s="12" t="s">
        <v>0</v>
      </c>
      <c r="R227" s="12" t="s">
        <v>0</v>
      </c>
      <c r="S227" s="15" t="s">
        <v>1</v>
      </c>
      <c r="T227" s="12" t="s">
        <v>0</v>
      </c>
      <c r="U227" s="12" t="s">
        <v>0</v>
      </c>
      <c r="V227" s="12" t="s">
        <v>0</v>
      </c>
      <c r="W227" s="12" t="s">
        <v>0</v>
      </c>
      <c r="X227" s="12" t="s">
        <v>0</v>
      </c>
      <c r="Y227" s="42" t="s">
        <v>0</v>
      </c>
      <c r="Z227" s="35"/>
      <c r="AA227" s="35"/>
      <c r="AE227"/>
      <c r="AF227"/>
      <c r="AG227"/>
      <c r="AH227"/>
      <c r="AI227"/>
    </row>
    <row r="228" spans="1:35" s="3" customFormat="1" x14ac:dyDescent="0.3">
      <c r="A228" s="21" t="s">
        <v>42</v>
      </c>
      <c r="B228" s="3" t="s">
        <v>182</v>
      </c>
      <c r="C228" s="16"/>
      <c r="D228" s="16" t="s">
        <v>65</v>
      </c>
      <c r="E228" s="15">
        <v>0.14074074074074075</v>
      </c>
      <c r="F228" s="12">
        <v>0</v>
      </c>
      <c r="G228" s="12">
        <v>0</v>
      </c>
      <c r="H228" s="12">
        <v>-0.10344827586206898</v>
      </c>
      <c r="I228" s="12" t="s">
        <v>1</v>
      </c>
      <c r="J228" s="12" t="s">
        <v>1</v>
      </c>
      <c r="K228" s="12" t="s">
        <v>1</v>
      </c>
      <c r="L228" s="15" t="s">
        <v>1</v>
      </c>
      <c r="M228" s="12" t="s">
        <v>0</v>
      </c>
      <c r="N228" s="12" t="s">
        <v>0</v>
      </c>
      <c r="O228" s="12" t="s">
        <v>0</v>
      </c>
      <c r="P228" s="12" t="s">
        <v>0</v>
      </c>
      <c r="Q228" s="12" t="s">
        <v>0</v>
      </c>
      <c r="R228" s="12" t="s">
        <v>0</v>
      </c>
      <c r="S228" s="15" t="s">
        <v>1</v>
      </c>
      <c r="T228" s="12" t="s">
        <v>0</v>
      </c>
      <c r="U228" s="12" t="s">
        <v>0</v>
      </c>
      <c r="V228" s="12" t="s">
        <v>0</v>
      </c>
      <c r="W228" s="12" t="s">
        <v>0</v>
      </c>
      <c r="X228" s="12" t="s">
        <v>0</v>
      </c>
      <c r="Y228" s="42" t="s">
        <v>0</v>
      </c>
      <c r="Z228" s="35"/>
      <c r="AA228" s="35"/>
      <c r="AE228"/>
      <c r="AF228"/>
      <c r="AG228"/>
      <c r="AH228"/>
      <c r="AI228"/>
    </row>
    <row r="229" spans="1:35" s="3" customFormat="1" x14ac:dyDescent="0.3">
      <c r="A229" s="21" t="s">
        <v>79</v>
      </c>
      <c r="B229" s="3" t="s">
        <v>181</v>
      </c>
      <c r="C229" s="16"/>
      <c r="D229" s="16" t="s">
        <v>65</v>
      </c>
      <c r="E229" s="15">
        <v>0.12643678160919541</v>
      </c>
      <c r="F229" s="12">
        <v>0</v>
      </c>
      <c r="G229" s="12">
        <v>1.999999999999999E-2</v>
      </c>
      <c r="H229" s="12">
        <v>2.7027027027027029E-2</v>
      </c>
      <c r="I229" s="12">
        <v>-8.6956521739130432E-2</v>
      </c>
      <c r="J229" s="12" t="s">
        <v>1</v>
      </c>
      <c r="K229" s="12" t="s">
        <v>1</v>
      </c>
      <c r="L229" s="15" t="s">
        <v>1</v>
      </c>
      <c r="M229" s="12" t="s">
        <v>0</v>
      </c>
      <c r="N229" s="12" t="s">
        <v>0</v>
      </c>
      <c r="O229" s="12" t="s">
        <v>0</v>
      </c>
      <c r="P229" s="12" t="s">
        <v>0</v>
      </c>
      <c r="Q229" s="12" t="s">
        <v>0</v>
      </c>
      <c r="R229" s="12" t="s">
        <v>0</v>
      </c>
      <c r="S229" s="15" t="s">
        <v>1</v>
      </c>
      <c r="T229" s="12" t="s">
        <v>0</v>
      </c>
      <c r="U229" s="12" t="s">
        <v>0</v>
      </c>
      <c r="V229" s="12" t="s">
        <v>0</v>
      </c>
      <c r="W229" s="12" t="s">
        <v>0</v>
      </c>
      <c r="X229" s="12" t="s">
        <v>0</v>
      </c>
      <c r="Y229" s="42" t="s">
        <v>0</v>
      </c>
      <c r="Z229" s="35"/>
      <c r="AA229" s="35"/>
      <c r="AE229"/>
      <c r="AF229"/>
      <c r="AG229"/>
      <c r="AH229"/>
      <c r="AI229"/>
    </row>
    <row r="230" spans="1:35" s="3" customFormat="1" x14ac:dyDescent="0.3">
      <c r="A230" s="21" t="s">
        <v>79</v>
      </c>
      <c r="B230" s="3" t="s">
        <v>180</v>
      </c>
      <c r="C230" s="16"/>
      <c r="D230" s="16" t="s">
        <v>65</v>
      </c>
      <c r="E230" s="15">
        <v>0.1043956043956044</v>
      </c>
      <c r="F230" s="12">
        <v>0</v>
      </c>
      <c r="G230" s="12">
        <v>0</v>
      </c>
      <c r="H230" s="12">
        <v>0</v>
      </c>
      <c r="I230" s="12">
        <v>-8.3333333333333329E-2</v>
      </c>
      <c r="J230" s="12" t="s">
        <v>1</v>
      </c>
      <c r="K230" s="12" t="s">
        <v>1</v>
      </c>
      <c r="L230" s="15" t="s">
        <v>1</v>
      </c>
      <c r="M230" s="12" t="s">
        <v>0</v>
      </c>
      <c r="N230" s="12" t="s">
        <v>0</v>
      </c>
      <c r="O230" s="12" t="s">
        <v>0</v>
      </c>
      <c r="P230" s="12" t="s">
        <v>0</v>
      </c>
      <c r="Q230" s="12" t="s">
        <v>0</v>
      </c>
      <c r="R230" s="12" t="s">
        <v>0</v>
      </c>
      <c r="S230" s="15" t="s">
        <v>1</v>
      </c>
      <c r="T230" s="12" t="s">
        <v>0</v>
      </c>
      <c r="U230" s="12" t="s">
        <v>0</v>
      </c>
      <c r="V230" s="12" t="s">
        <v>0</v>
      </c>
      <c r="W230" s="12" t="s">
        <v>0</v>
      </c>
      <c r="X230" s="12" t="s">
        <v>0</v>
      </c>
      <c r="Y230" s="42" t="s">
        <v>0</v>
      </c>
      <c r="Z230" s="35"/>
      <c r="AA230" s="35"/>
      <c r="AE230"/>
      <c r="AF230"/>
      <c r="AG230"/>
      <c r="AH230"/>
      <c r="AI230"/>
    </row>
    <row r="231" spans="1:35" s="3" customFormat="1" x14ac:dyDescent="0.3">
      <c r="A231" s="21" t="s">
        <v>79</v>
      </c>
      <c r="B231" s="3" t="s">
        <v>179</v>
      </c>
      <c r="C231" s="16"/>
      <c r="D231" s="16" t="s">
        <v>65</v>
      </c>
      <c r="E231" s="15" t="s">
        <v>1</v>
      </c>
      <c r="F231" s="12" t="s">
        <v>1</v>
      </c>
      <c r="G231" s="12" t="s">
        <v>1</v>
      </c>
      <c r="H231" s="12" t="s">
        <v>1</v>
      </c>
      <c r="I231" s="12" t="s">
        <v>1</v>
      </c>
      <c r="J231" s="12" t="s">
        <v>0</v>
      </c>
      <c r="K231" s="12" t="s">
        <v>0</v>
      </c>
      <c r="L231" s="15" t="s">
        <v>1</v>
      </c>
      <c r="M231" s="12" t="s">
        <v>0</v>
      </c>
      <c r="N231" s="12" t="s">
        <v>0</v>
      </c>
      <c r="O231" s="12" t="s">
        <v>0</v>
      </c>
      <c r="P231" s="12" t="s">
        <v>0</v>
      </c>
      <c r="Q231" s="12" t="s">
        <v>0</v>
      </c>
      <c r="R231" s="12" t="s">
        <v>0</v>
      </c>
      <c r="S231" s="15" t="s">
        <v>1</v>
      </c>
      <c r="T231" s="12" t="s">
        <v>0</v>
      </c>
      <c r="U231" s="12" t="s">
        <v>0</v>
      </c>
      <c r="V231" s="12" t="s">
        <v>0</v>
      </c>
      <c r="W231" s="12" t="s">
        <v>0</v>
      </c>
      <c r="X231" s="12" t="s">
        <v>0</v>
      </c>
      <c r="Y231" s="42" t="s">
        <v>0</v>
      </c>
      <c r="Z231" s="35"/>
      <c r="AA231" s="35"/>
      <c r="AE231"/>
      <c r="AF231"/>
      <c r="AG231"/>
      <c r="AH231"/>
      <c r="AI231"/>
    </row>
    <row r="232" spans="1:35" s="3" customFormat="1" x14ac:dyDescent="0.3">
      <c r="A232" s="21" t="s">
        <v>79</v>
      </c>
      <c r="B232" s="3" t="s">
        <v>178</v>
      </c>
      <c r="C232" s="16"/>
      <c r="D232" s="16" t="s">
        <v>65</v>
      </c>
      <c r="E232" s="15" t="s">
        <v>1</v>
      </c>
      <c r="F232" s="12" t="s">
        <v>1</v>
      </c>
      <c r="G232" s="12" t="s">
        <v>1</v>
      </c>
      <c r="H232" s="12" t="s">
        <v>1</v>
      </c>
      <c r="I232" s="12" t="s">
        <v>1</v>
      </c>
      <c r="J232" s="12" t="s">
        <v>0</v>
      </c>
      <c r="K232" s="12" t="s">
        <v>0</v>
      </c>
      <c r="L232" s="15" t="s">
        <v>1</v>
      </c>
      <c r="M232" s="12" t="s">
        <v>0</v>
      </c>
      <c r="N232" s="12" t="s">
        <v>0</v>
      </c>
      <c r="O232" s="12" t="s">
        <v>0</v>
      </c>
      <c r="P232" s="12" t="s">
        <v>0</v>
      </c>
      <c r="Q232" s="12" t="s">
        <v>0</v>
      </c>
      <c r="R232" s="12" t="s">
        <v>0</v>
      </c>
      <c r="S232" s="15" t="s">
        <v>1</v>
      </c>
      <c r="T232" s="12" t="s">
        <v>0</v>
      </c>
      <c r="U232" s="12" t="s">
        <v>0</v>
      </c>
      <c r="V232" s="12" t="s">
        <v>0</v>
      </c>
      <c r="W232" s="12" t="s">
        <v>0</v>
      </c>
      <c r="X232" s="12" t="s">
        <v>0</v>
      </c>
      <c r="Y232" s="42" t="s">
        <v>0</v>
      </c>
      <c r="Z232" s="35"/>
      <c r="AA232" s="35"/>
      <c r="AE232"/>
      <c r="AF232"/>
      <c r="AG232"/>
      <c r="AH232"/>
      <c r="AI232"/>
    </row>
    <row r="233" spans="1:35" s="3" customFormat="1" x14ac:dyDescent="0.3">
      <c r="A233" s="21" t="s">
        <v>79</v>
      </c>
      <c r="B233" s="3" t="s">
        <v>177</v>
      </c>
      <c r="C233" s="16"/>
      <c r="D233" s="16" t="s">
        <v>65</v>
      </c>
      <c r="E233" s="15" t="s">
        <v>1</v>
      </c>
      <c r="F233" s="12" t="s">
        <v>1</v>
      </c>
      <c r="G233" s="12" t="s">
        <v>1</v>
      </c>
      <c r="H233" s="12" t="s">
        <v>1</v>
      </c>
      <c r="I233" s="12" t="s">
        <v>1</v>
      </c>
      <c r="J233" s="12" t="s">
        <v>0</v>
      </c>
      <c r="K233" s="12" t="s">
        <v>0</v>
      </c>
      <c r="L233" s="15" t="s">
        <v>1</v>
      </c>
      <c r="M233" s="12" t="s">
        <v>0</v>
      </c>
      <c r="N233" s="12" t="s">
        <v>0</v>
      </c>
      <c r="O233" s="12" t="s">
        <v>0</v>
      </c>
      <c r="P233" s="12" t="s">
        <v>0</v>
      </c>
      <c r="Q233" s="12" t="s">
        <v>0</v>
      </c>
      <c r="R233" s="12" t="s">
        <v>0</v>
      </c>
      <c r="S233" s="15" t="s">
        <v>1</v>
      </c>
      <c r="T233" s="12" t="s">
        <v>0</v>
      </c>
      <c r="U233" s="12" t="s">
        <v>0</v>
      </c>
      <c r="V233" s="12" t="s">
        <v>0</v>
      </c>
      <c r="W233" s="12" t="s">
        <v>0</v>
      </c>
      <c r="X233" s="12" t="s">
        <v>0</v>
      </c>
      <c r="Y233" s="42" t="s">
        <v>0</v>
      </c>
      <c r="Z233" s="35"/>
      <c r="AA233" s="35"/>
      <c r="AE233"/>
      <c r="AF233"/>
      <c r="AG233"/>
      <c r="AH233"/>
      <c r="AI233"/>
    </row>
    <row r="234" spans="1:35" s="3" customFormat="1" x14ac:dyDescent="0.3">
      <c r="A234" s="21" t="s">
        <v>79</v>
      </c>
      <c r="B234" s="3" t="s">
        <v>176</v>
      </c>
      <c r="C234" s="16"/>
      <c r="D234" s="16" t="s">
        <v>65</v>
      </c>
      <c r="E234" s="15" t="s">
        <v>1</v>
      </c>
      <c r="F234" s="12" t="s">
        <v>0</v>
      </c>
      <c r="G234" s="12" t="s">
        <v>1</v>
      </c>
      <c r="H234" s="12" t="s">
        <v>1</v>
      </c>
      <c r="I234" s="12" t="s">
        <v>0</v>
      </c>
      <c r="J234" s="12" t="s">
        <v>0</v>
      </c>
      <c r="K234" s="12" t="s">
        <v>0</v>
      </c>
      <c r="L234" s="15" t="s">
        <v>1</v>
      </c>
      <c r="M234" s="12" t="s">
        <v>0</v>
      </c>
      <c r="N234" s="12" t="s">
        <v>0</v>
      </c>
      <c r="O234" s="12" t="s">
        <v>0</v>
      </c>
      <c r="P234" s="12" t="s">
        <v>0</v>
      </c>
      <c r="Q234" s="12" t="s">
        <v>0</v>
      </c>
      <c r="R234" s="12" t="s">
        <v>0</v>
      </c>
      <c r="S234" s="15" t="s">
        <v>1</v>
      </c>
      <c r="T234" s="12" t="s">
        <v>0</v>
      </c>
      <c r="U234" s="12" t="s">
        <v>0</v>
      </c>
      <c r="V234" s="12" t="s">
        <v>0</v>
      </c>
      <c r="W234" s="12" t="s">
        <v>0</v>
      </c>
      <c r="X234" s="12" t="s">
        <v>0</v>
      </c>
      <c r="Y234" s="42" t="s">
        <v>0</v>
      </c>
      <c r="Z234" s="35"/>
      <c r="AA234" s="35"/>
      <c r="AE234"/>
      <c r="AF234"/>
      <c r="AG234"/>
      <c r="AH234"/>
      <c r="AI234"/>
    </row>
    <row r="235" spans="1:35" s="3" customFormat="1" x14ac:dyDescent="0.3">
      <c r="A235" s="21" t="s">
        <v>79</v>
      </c>
      <c r="B235" s="3" t="s">
        <v>175</v>
      </c>
      <c r="C235" s="16"/>
      <c r="D235" s="16" t="s">
        <v>65</v>
      </c>
      <c r="E235" s="15">
        <v>0.3352941176470588</v>
      </c>
      <c r="F235" s="12">
        <v>-2.0408163265306117E-2</v>
      </c>
      <c r="G235" s="12">
        <v>2.0833333333333315E-2</v>
      </c>
      <c r="H235" s="12">
        <v>-0.21621621621621623</v>
      </c>
      <c r="I235" s="12">
        <v>-8.6956521739130432E-2</v>
      </c>
      <c r="J235" s="12" t="s">
        <v>1</v>
      </c>
      <c r="K235" s="12" t="s">
        <v>1</v>
      </c>
      <c r="L235" s="15" t="s">
        <v>1</v>
      </c>
      <c r="M235" s="12" t="s">
        <v>0</v>
      </c>
      <c r="N235" s="12" t="s">
        <v>0</v>
      </c>
      <c r="O235" s="12" t="s">
        <v>0</v>
      </c>
      <c r="P235" s="12" t="s">
        <v>0</v>
      </c>
      <c r="Q235" s="12" t="s">
        <v>0</v>
      </c>
      <c r="R235" s="12" t="s">
        <v>0</v>
      </c>
      <c r="S235" s="15" t="s">
        <v>1</v>
      </c>
      <c r="T235" s="12" t="s">
        <v>0</v>
      </c>
      <c r="U235" s="12" t="s">
        <v>0</v>
      </c>
      <c r="V235" s="12" t="s">
        <v>0</v>
      </c>
      <c r="W235" s="12" t="s">
        <v>0</v>
      </c>
      <c r="X235" s="12" t="s">
        <v>0</v>
      </c>
      <c r="Y235" s="42" t="s">
        <v>0</v>
      </c>
      <c r="Z235" s="35"/>
      <c r="AA235" s="35"/>
      <c r="AE235"/>
      <c r="AF235"/>
      <c r="AG235"/>
      <c r="AH235"/>
      <c r="AI235"/>
    </row>
    <row r="236" spans="1:35" s="3" customFormat="1" x14ac:dyDescent="0.3">
      <c r="A236" s="21" t="s">
        <v>79</v>
      </c>
      <c r="B236" s="3" t="s">
        <v>174</v>
      </c>
      <c r="C236" s="16"/>
      <c r="D236" s="16" t="s">
        <v>80</v>
      </c>
      <c r="E236" s="15">
        <v>0.23529411764705882</v>
      </c>
      <c r="F236" s="12" t="s">
        <v>1</v>
      </c>
      <c r="G236" s="12" t="s">
        <v>1</v>
      </c>
      <c r="H236" s="12" t="s">
        <v>1</v>
      </c>
      <c r="I236" s="12" t="s">
        <v>1</v>
      </c>
      <c r="J236" s="12" t="s">
        <v>1</v>
      </c>
      <c r="K236" s="12" t="s">
        <v>0</v>
      </c>
      <c r="L236" s="15" t="s">
        <v>1</v>
      </c>
      <c r="M236" s="12" t="s">
        <v>0</v>
      </c>
      <c r="N236" s="12" t="s">
        <v>0</v>
      </c>
      <c r="O236" s="12" t="s">
        <v>0</v>
      </c>
      <c r="P236" s="12" t="s">
        <v>0</v>
      </c>
      <c r="Q236" s="12" t="s">
        <v>0</v>
      </c>
      <c r="R236" s="12" t="s">
        <v>0</v>
      </c>
      <c r="S236" s="15" t="s">
        <v>1</v>
      </c>
      <c r="T236" s="12" t="s">
        <v>0</v>
      </c>
      <c r="U236" s="12" t="s">
        <v>0</v>
      </c>
      <c r="V236" s="12" t="s">
        <v>0</v>
      </c>
      <c r="W236" s="12" t="s">
        <v>0</v>
      </c>
      <c r="X236" s="12" t="s">
        <v>0</v>
      </c>
      <c r="Y236" s="42" t="s">
        <v>0</v>
      </c>
      <c r="Z236" s="35"/>
      <c r="AA236" s="35"/>
      <c r="AE236"/>
      <c r="AF236"/>
      <c r="AG236"/>
      <c r="AH236"/>
      <c r="AI236"/>
    </row>
    <row r="237" spans="1:35" s="3" customFormat="1" x14ac:dyDescent="0.3">
      <c r="A237" s="21" t="s">
        <v>79</v>
      </c>
      <c r="B237" s="3" t="s">
        <v>173</v>
      </c>
      <c r="C237" s="16"/>
      <c r="D237" s="16" t="s">
        <v>165</v>
      </c>
      <c r="E237" s="15">
        <v>0.59615384615384615</v>
      </c>
      <c r="F237" s="12" t="s">
        <v>1</v>
      </c>
      <c r="G237" s="12" t="s">
        <v>1</v>
      </c>
      <c r="H237" s="12" t="s">
        <v>1</v>
      </c>
      <c r="I237" s="12" t="s">
        <v>1</v>
      </c>
      <c r="J237" s="12" t="s">
        <v>1</v>
      </c>
      <c r="K237" s="12" t="s">
        <v>0</v>
      </c>
      <c r="L237" s="15" t="s">
        <v>1</v>
      </c>
      <c r="M237" s="12" t="s">
        <v>0</v>
      </c>
      <c r="N237" s="12" t="s">
        <v>0</v>
      </c>
      <c r="O237" s="12" t="s">
        <v>0</v>
      </c>
      <c r="P237" s="12" t="s">
        <v>0</v>
      </c>
      <c r="Q237" s="12" t="s">
        <v>0</v>
      </c>
      <c r="R237" s="12" t="s">
        <v>0</v>
      </c>
      <c r="S237" s="15" t="s">
        <v>1</v>
      </c>
      <c r="T237" s="12" t="s">
        <v>0</v>
      </c>
      <c r="U237" s="12" t="s">
        <v>0</v>
      </c>
      <c r="V237" s="12" t="s">
        <v>0</v>
      </c>
      <c r="W237" s="12" t="s">
        <v>0</v>
      </c>
      <c r="X237" s="12" t="s">
        <v>0</v>
      </c>
      <c r="Y237" s="42" t="s">
        <v>0</v>
      </c>
      <c r="Z237" s="35"/>
      <c r="AA237" s="35"/>
      <c r="AE237"/>
      <c r="AF237"/>
      <c r="AG237"/>
      <c r="AH237"/>
      <c r="AI237"/>
    </row>
    <row r="238" spans="1:35" s="3" customFormat="1" x14ac:dyDescent="0.3">
      <c r="A238" s="21" t="s">
        <v>79</v>
      </c>
      <c r="B238" s="3" t="s">
        <v>172</v>
      </c>
      <c r="C238" s="16"/>
      <c r="D238" s="16" t="s">
        <v>165</v>
      </c>
      <c r="E238" s="15">
        <v>0.20454545454545456</v>
      </c>
      <c r="F238" s="12" t="s">
        <v>1</v>
      </c>
      <c r="G238" s="12" t="s">
        <v>1</v>
      </c>
      <c r="H238" s="12" t="s">
        <v>1</v>
      </c>
      <c r="I238" s="12" t="s">
        <v>1</v>
      </c>
      <c r="J238" s="12" t="s">
        <v>1</v>
      </c>
      <c r="K238" s="12" t="s">
        <v>0</v>
      </c>
      <c r="L238" s="15" t="s">
        <v>1</v>
      </c>
      <c r="M238" s="12" t="s">
        <v>0</v>
      </c>
      <c r="N238" s="12" t="s">
        <v>0</v>
      </c>
      <c r="O238" s="12" t="s">
        <v>0</v>
      </c>
      <c r="P238" s="12" t="s">
        <v>0</v>
      </c>
      <c r="Q238" s="12" t="s">
        <v>0</v>
      </c>
      <c r="R238" s="12" t="s">
        <v>0</v>
      </c>
      <c r="S238" s="15" t="s">
        <v>1</v>
      </c>
      <c r="T238" s="12" t="s">
        <v>0</v>
      </c>
      <c r="U238" s="12" t="s">
        <v>0</v>
      </c>
      <c r="V238" s="12" t="s">
        <v>0</v>
      </c>
      <c r="W238" s="12" t="s">
        <v>0</v>
      </c>
      <c r="X238" s="12" t="s">
        <v>0</v>
      </c>
      <c r="Y238" s="42" t="s">
        <v>0</v>
      </c>
      <c r="Z238" s="35"/>
      <c r="AA238" s="35"/>
      <c r="AE238"/>
      <c r="AF238"/>
      <c r="AG238"/>
      <c r="AH238"/>
      <c r="AI238"/>
    </row>
    <row r="239" spans="1:35" s="3" customFormat="1" x14ac:dyDescent="0.3">
      <c r="A239" s="21" t="s">
        <v>79</v>
      </c>
      <c r="B239" s="3" t="s">
        <v>171</v>
      </c>
      <c r="C239" s="16"/>
      <c r="D239" s="16" t="s">
        <v>165</v>
      </c>
      <c r="E239" s="15">
        <v>2.2727272727272728E-2</v>
      </c>
      <c r="F239" s="12" t="s">
        <v>1</v>
      </c>
      <c r="G239" s="12" t="s">
        <v>1</v>
      </c>
      <c r="H239" s="12" t="s">
        <v>1</v>
      </c>
      <c r="I239" s="12" t="s">
        <v>1</v>
      </c>
      <c r="J239" s="12" t="s">
        <v>1</v>
      </c>
      <c r="K239" s="12" t="s">
        <v>0</v>
      </c>
      <c r="L239" s="15" t="s">
        <v>1</v>
      </c>
      <c r="M239" s="12" t="s">
        <v>0</v>
      </c>
      <c r="N239" s="12" t="s">
        <v>0</v>
      </c>
      <c r="O239" s="12" t="s">
        <v>0</v>
      </c>
      <c r="P239" s="12" t="s">
        <v>0</v>
      </c>
      <c r="Q239" s="12" t="s">
        <v>0</v>
      </c>
      <c r="R239" s="12" t="s">
        <v>0</v>
      </c>
      <c r="S239" s="15" t="s">
        <v>1</v>
      </c>
      <c r="T239" s="12" t="s">
        <v>0</v>
      </c>
      <c r="U239" s="12" t="s">
        <v>0</v>
      </c>
      <c r="V239" s="12" t="s">
        <v>0</v>
      </c>
      <c r="W239" s="12" t="s">
        <v>0</v>
      </c>
      <c r="X239" s="12" t="s">
        <v>0</v>
      </c>
      <c r="Y239" s="42" t="s">
        <v>0</v>
      </c>
      <c r="Z239" s="35"/>
      <c r="AA239" s="35"/>
      <c r="AE239"/>
      <c r="AF239"/>
      <c r="AG239"/>
      <c r="AH239"/>
      <c r="AI239"/>
    </row>
    <row r="240" spans="1:35" s="3" customFormat="1" x14ac:dyDescent="0.3">
      <c r="A240" s="21" t="s">
        <v>79</v>
      </c>
      <c r="B240" s="3" t="s">
        <v>170</v>
      </c>
      <c r="C240" s="16"/>
      <c r="D240" s="16" t="s">
        <v>165</v>
      </c>
      <c r="E240" s="15">
        <v>2.2727272727272728E-2</v>
      </c>
      <c r="F240" s="12" t="s">
        <v>1</v>
      </c>
      <c r="G240" s="12" t="s">
        <v>1</v>
      </c>
      <c r="H240" s="12" t="s">
        <v>1</v>
      </c>
      <c r="I240" s="12" t="s">
        <v>1</v>
      </c>
      <c r="J240" s="12" t="s">
        <v>1</v>
      </c>
      <c r="K240" s="12" t="s">
        <v>0</v>
      </c>
      <c r="L240" s="15" t="s">
        <v>1</v>
      </c>
      <c r="M240" s="12" t="s">
        <v>0</v>
      </c>
      <c r="N240" s="12" t="s">
        <v>0</v>
      </c>
      <c r="O240" s="12" t="s">
        <v>0</v>
      </c>
      <c r="P240" s="12" t="s">
        <v>0</v>
      </c>
      <c r="Q240" s="12" t="s">
        <v>0</v>
      </c>
      <c r="R240" s="12" t="s">
        <v>0</v>
      </c>
      <c r="S240" s="15" t="s">
        <v>1</v>
      </c>
      <c r="T240" s="12" t="s">
        <v>0</v>
      </c>
      <c r="U240" s="12" t="s">
        <v>0</v>
      </c>
      <c r="V240" s="12" t="s">
        <v>0</v>
      </c>
      <c r="W240" s="12" t="s">
        <v>0</v>
      </c>
      <c r="X240" s="12" t="s">
        <v>0</v>
      </c>
      <c r="Y240" s="42" t="s">
        <v>0</v>
      </c>
      <c r="Z240" s="35"/>
      <c r="AA240" s="35"/>
      <c r="AE240"/>
      <c r="AF240"/>
      <c r="AG240"/>
      <c r="AH240"/>
      <c r="AI240"/>
    </row>
    <row r="241" spans="1:35" s="3" customFormat="1" x14ac:dyDescent="0.3">
      <c r="A241" s="21" t="s">
        <v>79</v>
      </c>
      <c r="B241" s="3" t="s">
        <v>169</v>
      </c>
      <c r="C241" s="16"/>
      <c r="D241" s="16" t="s">
        <v>165</v>
      </c>
      <c r="E241" s="15">
        <v>0.18181818181818182</v>
      </c>
      <c r="F241" s="12" t="s">
        <v>1</v>
      </c>
      <c r="G241" s="12" t="s">
        <v>1</v>
      </c>
      <c r="H241" s="12" t="s">
        <v>1</v>
      </c>
      <c r="I241" s="12" t="s">
        <v>1</v>
      </c>
      <c r="J241" s="12" t="s">
        <v>1</v>
      </c>
      <c r="K241" s="12" t="s">
        <v>0</v>
      </c>
      <c r="L241" s="15" t="s">
        <v>1</v>
      </c>
      <c r="M241" s="12" t="s">
        <v>0</v>
      </c>
      <c r="N241" s="12" t="s">
        <v>0</v>
      </c>
      <c r="O241" s="12" t="s">
        <v>0</v>
      </c>
      <c r="P241" s="12" t="s">
        <v>0</v>
      </c>
      <c r="Q241" s="12" t="s">
        <v>0</v>
      </c>
      <c r="R241" s="12" t="s">
        <v>0</v>
      </c>
      <c r="S241" s="15" t="s">
        <v>1</v>
      </c>
      <c r="T241" s="12" t="s">
        <v>0</v>
      </c>
      <c r="U241" s="12" t="s">
        <v>0</v>
      </c>
      <c r="V241" s="12" t="s">
        <v>0</v>
      </c>
      <c r="W241" s="12" t="s">
        <v>0</v>
      </c>
      <c r="X241" s="12" t="s">
        <v>0</v>
      </c>
      <c r="Y241" s="42" t="s">
        <v>0</v>
      </c>
      <c r="Z241" s="35"/>
      <c r="AA241" s="35"/>
      <c r="AE241"/>
      <c r="AF241"/>
      <c r="AG241"/>
      <c r="AH241"/>
      <c r="AI241"/>
    </row>
    <row r="242" spans="1:35" s="3" customFormat="1" x14ac:dyDescent="0.3">
      <c r="A242" s="21" t="s">
        <v>79</v>
      </c>
      <c r="B242" s="3" t="s">
        <v>168</v>
      </c>
      <c r="C242" s="16"/>
      <c r="D242" s="16" t="s">
        <v>165</v>
      </c>
      <c r="E242" s="15" t="s">
        <v>1</v>
      </c>
      <c r="F242" s="12" t="s">
        <v>1</v>
      </c>
      <c r="G242" s="12" t="s">
        <v>1</v>
      </c>
      <c r="H242" s="12" t="s">
        <v>1</v>
      </c>
      <c r="I242" s="12" t="s">
        <v>1</v>
      </c>
      <c r="J242" s="12" t="s">
        <v>1</v>
      </c>
      <c r="K242" s="12" t="s">
        <v>0</v>
      </c>
      <c r="L242" s="15" t="s">
        <v>1</v>
      </c>
      <c r="M242" s="12" t="s">
        <v>0</v>
      </c>
      <c r="N242" s="12" t="s">
        <v>0</v>
      </c>
      <c r="O242" s="12" t="s">
        <v>0</v>
      </c>
      <c r="P242" s="12" t="s">
        <v>0</v>
      </c>
      <c r="Q242" s="12" t="s">
        <v>0</v>
      </c>
      <c r="R242" s="12" t="s">
        <v>0</v>
      </c>
      <c r="S242" s="15" t="s">
        <v>1</v>
      </c>
      <c r="T242" s="12" t="s">
        <v>0</v>
      </c>
      <c r="U242" s="12" t="s">
        <v>0</v>
      </c>
      <c r="V242" s="12" t="s">
        <v>0</v>
      </c>
      <c r="W242" s="12" t="s">
        <v>0</v>
      </c>
      <c r="X242" s="12" t="s">
        <v>0</v>
      </c>
      <c r="Y242" s="42" t="s">
        <v>0</v>
      </c>
      <c r="Z242" s="35"/>
      <c r="AA242" s="35"/>
      <c r="AE242"/>
      <c r="AF242"/>
      <c r="AG242"/>
      <c r="AH242"/>
      <c r="AI242"/>
    </row>
    <row r="243" spans="1:35" s="3" customFormat="1" x14ac:dyDescent="0.3">
      <c r="A243" s="21" t="s">
        <v>79</v>
      </c>
      <c r="B243" s="3" t="s">
        <v>167</v>
      </c>
      <c r="C243" s="16"/>
      <c r="D243" s="16" t="s">
        <v>165</v>
      </c>
      <c r="E243" s="15" t="s">
        <v>1</v>
      </c>
      <c r="F243" s="12" t="s">
        <v>1</v>
      </c>
      <c r="G243" s="12" t="s">
        <v>1</v>
      </c>
      <c r="H243" s="12" t="s">
        <v>1</v>
      </c>
      <c r="I243" s="12" t="s">
        <v>1</v>
      </c>
      <c r="J243" s="12" t="s">
        <v>1</v>
      </c>
      <c r="K243" s="12" t="s">
        <v>0</v>
      </c>
      <c r="L243" s="15" t="s">
        <v>1</v>
      </c>
      <c r="M243" s="12" t="s">
        <v>0</v>
      </c>
      <c r="N243" s="12" t="s">
        <v>0</v>
      </c>
      <c r="O243" s="12" t="s">
        <v>0</v>
      </c>
      <c r="P243" s="12" t="s">
        <v>0</v>
      </c>
      <c r="Q243" s="12" t="s">
        <v>0</v>
      </c>
      <c r="R243" s="12" t="s">
        <v>0</v>
      </c>
      <c r="S243" s="15" t="s">
        <v>1</v>
      </c>
      <c r="T243" s="12" t="s">
        <v>0</v>
      </c>
      <c r="U243" s="12" t="s">
        <v>0</v>
      </c>
      <c r="V243" s="12" t="s">
        <v>0</v>
      </c>
      <c r="W243" s="12" t="s">
        <v>0</v>
      </c>
      <c r="X243" s="12" t="s">
        <v>0</v>
      </c>
      <c r="Y243" s="42" t="s">
        <v>0</v>
      </c>
      <c r="Z243" s="35"/>
      <c r="AA243" s="35"/>
      <c r="AE243"/>
      <c r="AF243"/>
      <c r="AG243"/>
      <c r="AH243"/>
      <c r="AI243"/>
    </row>
    <row r="244" spans="1:35" s="3" customFormat="1" x14ac:dyDescent="0.3">
      <c r="A244" s="21" t="s">
        <v>79</v>
      </c>
      <c r="B244" s="3" t="s">
        <v>166</v>
      </c>
      <c r="C244" s="16"/>
      <c r="D244" s="16" t="s">
        <v>165</v>
      </c>
      <c r="E244" s="15" t="s">
        <v>1</v>
      </c>
      <c r="F244" s="12" t="s">
        <v>1</v>
      </c>
      <c r="G244" s="12" t="s">
        <v>1</v>
      </c>
      <c r="H244" s="12" t="s">
        <v>1</v>
      </c>
      <c r="I244" s="12" t="s">
        <v>1</v>
      </c>
      <c r="J244" s="12" t="s">
        <v>1</v>
      </c>
      <c r="K244" s="12" t="s">
        <v>0</v>
      </c>
      <c r="L244" s="15" t="s">
        <v>1</v>
      </c>
      <c r="M244" s="12" t="s">
        <v>0</v>
      </c>
      <c r="N244" s="12" t="s">
        <v>0</v>
      </c>
      <c r="O244" s="12" t="s">
        <v>0</v>
      </c>
      <c r="P244" s="12" t="s">
        <v>0</v>
      </c>
      <c r="Q244" s="12" t="s">
        <v>0</v>
      </c>
      <c r="R244" s="12" t="s">
        <v>0</v>
      </c>
      <c r="S244" s="15" t="s">
        <v>1</v>
      </c>
      <c r="T244" s="12" t="s">
        <v>0</v>
      </c>
      <c r="U244" s="12" t="s">
        <v>0</v>
      </c>
      <c r="V244" s="12" t="s">
        <v>0</v>
      </c>
      <c r="W244" s="12" t="s">
        <v>0</v>
      </c>
      <c r="X244" s="12" t="s">
        <v>0</v>
      </c>
      <c r="Y244" s="42" t="s">
        <v>0</v>
      </c>
      <c r="Z244" s="35"/>
      <c r="AA244" s="35"/>
      <c r="AE244"/>
      <c r="AF244"/>
      <c r="AG244"/>
      <c r="AH244"/>
      <c r="AI244"/>
    </row>
    <row r="245" spans="1:35" s="3" customFormat="1" x14ac:dyDescent="0.3">
      <c r="A245" s="21" t="s">
        <v>79</v>
      </c>
      <c r="B245" s="3" t="s">
        <v>164</v>
      </c>
      <c r="C245" s="16"/>
      <c r="D245" s="16" t="s">
        <v>65</v>
      </c>
      <c r="E245" s="15" t="s">
        <v>1</v>
      </c>
      <c r="F245" s="12" t="s">
        <v>1</v>
      </c>
      <c r="G245" s="12" t="s">
        <v>1</v>
      </c>
      <c r="H245" s="12" t="s">
        <v>1</v>
      </c>
      <c r="I245" s="12" t="s">
        <v>1</v>
      </c>
      <c r="J245" s="12" t="s">
        <v>0</v>
      </c>
      <c r="K245" s="12" t="s">
        <v>0</v>
      </c>
      <c r="L245" s="15" t="s">
        <v>1</v>
      </c>
      <c r="M245" s="12" t="s">
        <v>0</v>
      </c>
      <c r="N245" s="12" t="s">
        <v>0</v>
      </c>
      <c r="O245" s="12" t="s">
        <v>0</v>
      </c>
      <c r="P245" s="12" t="s">
        <v>0</v>
      </c>
      <c r="Q245" s="12" t="s">
        <v>0</v>
      </c>
      <c r="R245" s="12" t="s">
        <v>0</v>
      </c>
      <c r="S245" s="15" t="s">
        <v>1</v>
      </c>
      <c r="T245" s="12" t="s">
        <v>0</v>
      </c>
      <c r="U245" s="12" t="s">
        <v>0</v>
      </c>
      <c r="V245" s="12" t="s">
        <v>0</v>
      </c>
      <c r="W245" s="12" t="s">
        <v>0</v>
      </c>
      <c r="X245" s="12" t="s">
        <v>0</v>
      </c>
      <c r="Y245" s="42" t="s">
        <v>0</v>
      </c>
      <c r="Z245" s="35"/>
      <c r="AA245" s="35"/>
      <c r="AE245"/>
      <c r="AF245"/>
      <c r="AG245"/>
      <c r="AH245"/>
      <c r="AI245"/>
    </row>
    <row r="246" spans="1:35" s="3" customFormat="1" x14ac:dyDescent="0.3">
      <c r="A246" s="21" t="s">
        <v>1</v>
      </c>
      <c r="B246" s="3" t="s">
        <v>1</v>
      </c>
      <c r="C246" s="16"/>
      <c r="D246" s="16" t="s">
        <v>1</v>
      </c>
      <c r="E246" s="15" t="s">
        <v>1</v>
      </c>
      <c r="F246" s="12" t="s">
        <v>0</v>
      </c>
      <c r="G246" s="12" t="s">
        <v>0</v>
      </c>
      <c r="H246" s="12" t="s">
        <v>0</v>
      </c>
      <c r="I246" s="12" t="s">
        <v>0</v>
      </c>
      <c r="J246" s="12" t="s">
        <v>0</v>
      </c>
      <c r="K246" s="12" t="s">
        <v>0</v>
      </c>
      <c r="L246" s="15" t="s">
        <v>1</v>
      </c>
      <c r="M246" s="12" t="s">
        <v>0</v>
      </c>
      <c r="N246" s="12" t="s">
        <v>0</v>
      </c>
      <c r="O246" s="12" t="s">
        <v>0</v>
      </c>
      <c r="P246" s="12" t="s">
        <v>0</v>
      </c>
      <c r="Q246" s="12" t="s">
        <v>0</v>
      </c>
      <c r="R246" s="12" t="s">
        <v>0</v>
      </c>
      <c r="S246" s="15" t="s">
        <v>1</v>
      </c>
      <c r="T246" s="12" t="s">
        <v>0</v>
      </c>
      <c r="U246" s="12" t="s">
        <v>0</v>
      </c>
      <c r="V246" s="12" t="s">
        <v>0</v>
      </c>
      <c r="W246" s="12" t="s">
        <v>0</v>
      </c>
      <c r="X246" s="12" t="s">
        <v>0</v>
      </c>
      <c r="Y246" s="42" t="s">
        <v>0</v>
      </c>
      <c r="Z246" s="35"/>
      <c r="AA246" s="35"/>
      <c r="AE246"/>
      <c r="AF246"/>
      <c r="AG246"/>
      <c r="AH246"/>
      <c r="AI246"/>
    </row>
    <row r="247" spans="1:35" s="3" customFormat="1" x14ac:dyDescent="0.3">
      <c r="A247" s="21" t="s">
        <v>1</v>
      </c>
      <c r="B247" s="3" t="s">
        <v>1</v>
      </c>
      <c r="C247" s="16"/>
      <c r="D247" s="16" t="s">
        <v>1</v>
      </c>
      <c r="E247" s="15" t="s">
        <v>1</v>
      </c>
      <c r="F247" s="12" t="s">
        <v>0</v>
      </c>
      <c r="G247" s="12" t="s">
        <v>0</v>
      </c>
      <c r="H247" s="12" t="s">
        <v>0</v>
      </c>
      <c r="I247" s="12" t="s">
        <v>0</v>
      </c>
      <c r="J247" s="12" t="s">
        <v>0</v>
      </c>
      <c r="K247" s="12" t="s">
        <v>0</v>
      </c>
      <c r="L247" s="15" t="s">
        <v>1</v>
      </c>
      <c r="M247" s="12" t="s">
        <v>0</v>
      </c>
      <c r="N247" s="12" t="s">
        <v>0</v>
      </c>
      <c r="O247" s="12" t="s">
        <v>0</v>
      </c>
      <c r="P247" s="12" t="s">
        <v>0</v>
      </c>
      <c r="Q247" s="12" t="s">
        <v>0</v>
      </c>
      <c r="R247" s="12" t="s">
        <v>0</v>
      </c>
      <c r="S247" s="15" t="s">
        <v>1</v>
      </c>
      <c r="T247" s="12" t="s">
        <v>0</v>
      </c>
      <c r="U247" s="12" t="s">
        <v>0</v>
      </c>
      <c r="V247" s="12" t="s">
        <v>0</v>
      </c>
      <c r="W247" s="12" t="s">
        <v>0</v>
      </c>
      <c r="X247" s="12" t="s">
        <v>0</v>
      </c>
      <c r="Y247" s="42" t="s">
        <v>0</v>
      </c>
      <c r="Z247" s="35"/>
      <c r="AA247" s="35"/>
      <c r="AE247"/>
      <c r="AF247"/>
      <c r="AG247"/>
      <c r="AH247"/>
      <c r="AI247"/>
    </row>
    <row r="248" spans="1:35" s="3" customFormat="1" x14ac:dyDescent="0.3">
      <c r="A248" s="21" t="s">
        <v>70</v>
      </c>
      <c r="B248" s="3" t="s">
        <v>163</v>
      </c>
      <c r="C248" s="16"/>
      <c r="D248" s="16" t="s">
        <v>65</v>
      </c>
      <c r="E248" s="15">
        <v>0.79113924050632911</v>
      </c>
      <c r="F248" s="12">
        <v>4.8780487804877981E-2</v>
      </c>
      <c r="G248" s="12">
        <v>4.3478260869565188E-2</v>
      </c>
      <c r="H248" s="12">
        <v>5.555555555555558E-2</v>
      </c>
      <c r="I248" s="12">
        <v>8.6956521739130377E-2</v>
      </c>
      <c r="J248" s="12" t="s">
        <v>1</v>
      </c>
      <c r="K248" s="12" t="s">
        <v>1</v>
      </c>
      <c r="L248" s="15" t="s">
        <v>1</v>
      </c>
      <c r="M248" s="12" t="s">
        <v>0</v>
      </c>
      <c r="N248" s="12" t="s">
        <v>0</v>
      </c>
      <c r="O248" s="12" t="s">
        <v>0</v>
      </c>
      <c r="P248" s="12" t="s">
        <v>0</v>
      </c>
      <c r="Q248" s="12" t="s">
        <v>0</v>
      </c>
      <c r="R248" s="12" t="s">
        <v>0</v>
      </c>
      <c r="S248" s="15" t="s">
        <v>1</v>
      </c>
      <c r="T248" s="12" t="s">
        <v>0</v>
      </c>
      <c r="U248" s="12" t="s">
        <v>0</v>
      </c>
      <c r="V248" s="12" t="s">
        <v>0</v>
      </c>
      <c r="W248" s="12" t="s">
        <v>0</v>
      </c>
      <c r="X248" s="12" t="s">
        <v>0</v>
      </c>
      <c r="Y248" s="42" t="s">
        <v>0</v>
      </c>
      <c r="Z248" s="35"/>
      <c r="AA248" s="35"/>
      <c r="AE248"/>
      <c r="AF248"/>
      <c r="AG248"/>
      <c r="AH248"/>
      <c r="AI248"/>
    </row>
    <row r="249" spans="1:35" s="3" customFormat="1" x14ac:dyDescent="0.3">
      <c r="A249" s="21" t="s">
        <v>70</v>
      </c>
      <c r="B249" s="3" t="s">
        <v>162</v>
      </c>
      <c r="C249" s="16"/>
      <c r="D249" s="16" t="s">
        <v>65</v>
      </c>
      <c r="E249" s="15">
        <v>0.90109890109890112</v>
      </c>
      <c r="F249" s="12">
        <v>1.9230769230769273E-2</v>
      </c>
      <c r="G249" s="12">
        <v>1.9607843137254943E-2</v>
      </c>
      <c r="H249" s="12">
        <v>0</v>
      </c>
      <c r="I249" s="12">
        <v>4.166666666666663E-2</v>
      </c>
      <c r="J249" s="12" t="s">
        <v>1</v>
      </c>
      <c r="K249" s="12" t="s">
        <v>1</v>
      </c>
      <c r="L249" s="15" t="s">
        <v>1</v>
      </c>
      <c r="M249" s="12" t="s">
        <v>0</v>
      </c>
      <c r="N249" s="12" t="s">
        <v>0</v>
      </c>
      <c r="O249" s="12" t="s">
        <v>0</v>
      </c>
      <c r="P249" s="12" t="s">
        <v>0</v>
      </c>
      <c r="Q249" s="12" t="s">
        <v>0</v>
      </c>
      <c r="R249" s="12" t="s">
        <v>0</v>
      </c>
      <c r="S249" s="15" t="s">
        <v>1</v>
      </c>
      <c r="T249" s="12" t="s">
        <v>0</v>
      </c>
      <c r="U249" s="12" t="s">
        <v>0</v>
      </c>
      <c r="V249" s="12" t="s">
        <v>0</v>
      </c>
      <c r="W249" s="12" t="s">
        <v>0</v>
      </c>
      <c r="X249" s="12" t="s">
        <v>0</v>
      </c>
      <c r="Y249" s="42" t="s">
        <v>0</v>
      </c>
      <c r="Z249" s="35"/>
      <c r="AA249" s="35"/>
      <c r="AE249"/>
      <c r="AF249"/>
      <c r="AG249"/>
      <c r="AH249"/>
      <c r="AI249"/>
    </row>
    <row r="250" spans="1:35" s="3" customFormat="1" x14ac:dyDescent="0.3">
      <c r="A250" s="21" t="s">
        <v>70</v>
      </c>
      <c r="B250" s="3" t="s">
        <v>161</v>
      </c>
      <c r="C250" s="16"/>
      <c r="D250" s="16" t="s">
        <v>65</v>
      </c>
      <c r="E250" s="15">
        <v>0.35964912280701755</v>
      </c>
      <c r="F250" s="12">
        <v>0</v>
      </c>
      <c r="G250" s="12">
        <v>0</v>
      </c>
      <c r="H250" s="12">
        <v>0.15384615384615385</v>
      </c>
      <c r="I250" s="12" t="s">
        <v>1</v>
      </c>
      <c r="J250" s="12" t="s">
        <v>1</v>
      </c>
      <c r="K250" s="12" t="s">
        <v>1</v>
      </c>
      <c r="L250" s="15" t="s">
        <v>1</v>
      </c>
      <c r="M250" s="12" t="s">
        <v>0</v>
      </c>
      <c r="N250" s="12" t="s">
        <v>0</v>
      </c>
      <c r="O250" s="12" t="s">
        <v>0</v>
      </c>
      <c r="P250" s="12" t="s">
        <v>0</v>
      </c>
      <c r="Q250" s="12" t="s">
        <v>0</v>
      </c>
      <c r="R250" s="12" t="s">
        <v>0</v>
      </c>
      <c r="S250" s="15" t="s">
        <v>1</v>
      </c>
      <c r="T250" s="12" t="s">
        <v>0</v>
      </c>
      <c r="U250" s="12" t="s">
        <v>0</v>
      </c>
      <c r="V250" s="12" t="s">
        <v>0</v>
      </c>
      <c r="W250" s="12" t="s">
        <v>0</v>
      </c>
      <c r="X250" s="12" t="s">
        <v>0</v>
      </c>
      <c r="Y250" s="42" t="s">
        <v>0</v>
      </c>
      <c r="Z250" s="35"/>
      <c r="AA250" s="35"/>
      <c r="AE250"/>
      <c r="AF250"/>
      <c r="AG250"/>
      <c r="AH250"/>
      <c r="AI250"/>
    </row>
    <row r="251" spans="1:35" s="3" customFormat="1" x14ac:dyDescent="0.3">
      <c r="A251" s="21" t="s">
        <v>70</v>
      </c>
      <c r="B251" s="3" t="s">
        <v>160</v>
      </c>
      <c r="C251" s="16"/>
      <c r="D251" s="16" t="s">
        <v>65</v>
      </c>
      <c r="E251" s="15">
        <v>0.38596491228070173</v>
      </c>
      <c r="F251" s="12">
        <v>0</v>
      </c>
      <c r="G251" s="12">
        <v>-0.125</v>
      </c>
      <c r="H251" s="12">
        <v>7.6923076923076927E-2</v>
      </c>
      <c r="I251" s="12" t="s">
        <v>1</v>
      </c>
      <c r="J251" s="12" t="s">
        <v>1</v>
      </c>
      <c r="K251" s="12" t="s">
        <v>1</v>
      </c>
      <c r="L251" s="15" t="s">
        <v>1</v>
      </c>
      <c r="M251" s="12" t="s">
        <v>0</v>
      </c>
      <c r="N251" s="12" t="s">
        <v>0</v>
      </c>
      <c r="O251" s="12" t="s">
        <v>0</v>
      </c>
      <c r="P251" s="12" t="s">
        <v>0</v>
      </c>
      <c r="Q251" s="12" t="s">
        <v>0</v>
      </c>
      <c r="R251" s="12" t="s">
        <v>0</v>
      </c>
      <c r="S251" s="15" t="s">
        <v>1</v>
      </c>
      <c r="T251" s="12" t="s">
        <v>0</v>
      </c>
      <c r="U251" s="12" t="s">
        <v>0</v>
      </c>
      <c r="V251" s="12" t="s">
        <v>0</v>
      </c>
      <c r="W251" s="12" t="s">
        <v>0</v>
      </c>
      <c r="X251" s="12" t="s">
        <v>0</v>
      </c>
      <c r="Y251" s="42" t="s">
        <v>0</v>
      </c>
      <c r="Z251" s="35"/>
      <c r="AA251" s="35"/>
      <c r="AE251"/>
      <c r="AF251"/>
      <c r="AG251"/>
      <c r="AH251"/>
      <c r="AI251"/>
    </row>
    <row r="252" spans="1:35" s="3" customFormat="1" x14ac:dyDescent="0.3">
      <c r="A252" s="21" t="s">
        <v>70</v>
      </c>
      <c r="B252" s="3" t="s">
        <v>159</v>
      </c>
      <c r="C252" s="16"/>
      <c r="D252" s="16" t="s">
        <v>65</v>
      </c>
      <c r="E252" s="15">
        <v>0.5714285714285714</v>
      </c>
      <c r="F252" s="12">
        <v>3.8461538461538491E-2</v>
      </c>
      <c r="G252" s="12">
        <v>3.9215686274509776E-2</v>
      </c>
      <c r="H252" s="12">
        <v>-2.4390243902439046E-2</v>
      </c>
      <c r="I252" s="12">
        <v>-0.20833333333333326</v>
      </c>
      <c r="J252" s="12" t="s">
        <v>1</v>
      </c>
      <c r="K252" s="12" t="s">
        <v>1</v>
      </c>
      <c r="L252" s="15" t="s">
        <v>1</v>
      </c>
      <c r="M252" s="12" t="s">
        <v>0</v>
      </c>
      <c r="N252" s="12" t="s">
        <v>0</v>
      </c>
      <c r="O252" s="12" t="s">
        <v>0</v>
      </c>
      <c r="P252" s="12" t="s">
        <v>0</v>
      </c>
      <c r="Q252" s="12" t="s">
        <v>0</v>
      </c>
      <c r="R252" s="12" t="s">
        <v>0</v>
      </c>
      <c r="S252" s="15" t="s">
        <v>1</v>
      </c>
      <c r="T252" s="12" t="s">
        <v>0</v>
      </c>
      <c r="U252" s="12" t="s">
        <v>0</v>
      </c>
      <c r="V252" s="12" t="s">
        <v>0</v>
      </c>
      <c r="W252" s="12" t="s">
        <v>0</v>
      </c>
      <c r="X252" s="12" t="s">
        <v>0</v>
      </c>
      <c r="Y252" s="42" t="s">
        <v>0</v>
      </c>
      <c r="Z252" s="35"/>
      <c r="AA252" s="35"/>
      <c r="AE252"/>
      <c r="AF252"/>
      <c r="AG252"/>
      <c r="AH252"/>
      <c r="AI252"/>
    </row>
    <row r="253" spans="1:35" s="3" customFormat="1" x14ac:dyDescent="0.3">
      <c r="A253" s="21" t="s">
        <v>70</v>
      </c>
      <c r="B253" s="3" t="s">
        <v>158</v>
      </c>
      <c r="C253" s="16"/>
      <c r="D253" s="16" t="s">
        <v>65</v>
      </c>
      <c r="E253" s="15">
        <v>0.73333333333333328</v>
      </c>
      <c r="F253" s="12">
        <v>-8.6956521739130488E-2</v>
      </c>
      <c r="G253" s="12">
        <v>0</v>
      </c>
      <c r="H253" s="12">
        <v>4.0000000000000036E-2</v>
      </c>
      <c r="I253" s="12" t="s">
        <v>1</v>
      </c>
      <c r="J253" s="12" t="s">
        <v>1</v>
      </c>
      <c r="K253" s="12" t="s">
        <v>0</v>
      </c>
      <c r="L253" s="15" t="s">
        <v>1</v>
      </c>
      <c r="M253" s="12" t="s">
        <v>0</v>
      </c>
      <c r="N253" s="12" t="s">
        <v>0</v>
      </c>
      <c r="O253" s="12" t="s">
        <v>0</v>
      </c>
      <c r="P253" s="12" t="s">
        <v>0</v>
      </c>
      <c r="Q253" s="12" t="s">
        <v>0</v>
      </c>
      <c r="R253" s="12" t="s">
        <v>0</v>
      </c>
      <c r="S253" s="15" t="s">
        <v>1</v>
      </c>
      <c r="T253" s="12" t="s">
        <v>0</v>
      </c>
      <c r="U253" s="12" t="s">
        <v>0</v>
      </c>
      <c r="V253" s="12" t="s">
        <v>0</v>
      </c>
      <c r="W253" s="12" t="s">
        <v>0</v>
      </c>
      <c r="X253" s="12" t="s">
        <v>0</v>
      </c>
      <c r="Y253" s="42" t="s">
        <v>0</v>
      </c>
      <c r="Z253" s="35"/>
      <c r="AA253" s="35"/>
      <c r="AE253"/>
      <c r="AF253"/>
      <c r="AG253"/>
      <c r="AH253"/>
      <c r="AI253"/>
    </row>
    <row r="254" spans="1:35" s="3" customFormat="1" x14ac:dyDescent="0.3">
      <c r="A254" s="21" t="s">
        <v>70</v>
      </c>
      <c r="B254" s="3" t="s">
        <v>157</v>
      </c>
      <c r="C254" s="16"/>
      <c r="D254" s="16" t="s">
        <v>65</v>
      </c>
      <c r="E254" s="15">
        <v>0.42857142857142855</v>
      </c>
      <c r="F254" s="12" t="s">
        <v>1</v>
      </c>
      <c r="G254" s="12" t="s">
        <v>1</v>
      </c>
      <c r="H254" s="12" t="s">
        <v>1</v>
      </c>
      <c r="I254" s="12" t="s">
        <v>1</v>
      </c>
      <c r="J254" s="12" t="s">
        <v>1</v>
      </c>
      <c r="K254" s="12" t="s">
        <v>0</v>
      </c>
      <c r="L254" s="15" t="s">
        <v>1</v>
      </c>
      <c r="M254" s="12" t="s">
        <v>0</v>
      </c>
      <c r="N254" s="12" t="s">
        <v>0</v>
      </c>
      <c r="O254" s="12" t="s">
        <v>0</v>
      </c>
      <c r="P254" s="12" t="s">
        <v>0</v>
      </c>
      <c r="Q254" s="12" t="s">
        <v>0</v>
      </c>
      <c r="R254" s="12" t="s">
        <v>0</v>
      </c>
      <c r="S254" s="15" t="s">
        <v>1</v>
      </c>
      <c r="T254" s="12" t="s">
        <v>0</v>
      </c>
      <c r="U254" s="12" t="s">
        <v>0</v>
      </c>
      <c r="V254" s="12" t="s">
        <v>0</v>
      </c>
      <c r="W254" s="12" t="s">
        <v>0</v>
      </c>
      <c r="X254" s="12" t="s">
        <v>0</v>
      </c>
      <c r="Y254" s="42" t="s">
        <v>0</v>
      </c>
      <c r="Z254" s="35"/>
      <c r="AA254" s="35"/>
      <c r="AE254"/>
      <c r="AF254"/>
      <c r="AG254"/>
      <c r="AH254"/>
      <c r="AI254"/>
    </row>
    <row r="255" spans="1:35" s="3" customFormat="1" x14ac:dyDescent="0.3">
      <c r="A255" s="21" t="s">
        <v>70</v>
      </c>
      <c r="B255" s="3" t="s">
        <v>156</v>
      </c>
      <c r="C255" s="16"/>
      <c r="D255" s="16" t="s">
        <v>65</v>
      </c>
      <c r="E255" s="15">
        <v>0.4642857142857143</v>
      </c>
      <c r="F255" s="12" t="s">
        <v>1</v>
      </c>
      <c r="G255" s="12" t="s">
        <v>1</v>
      </c>
      <c r="H255" s="12" t="s">
        <v>1</v>
      </c>
      <c r="I255" s="12" t="s">
        <v>1</v>
      </c>
      <c r="J255" s="12" t="s">
        <v>1</v>
      </c>
      <c r="K255" s="12" t="s">
        <v>0</v>
      </c>
      <c r="L255" s="15" t="s">
        <v>1</v>
      </c>
      <c r="M255" s="12" t="s">
        <v>0</v>
      </c>
      <c r="N255" s="12" t="s">
        <v>0</v>
      </c>
      <c r="O255" s="12" t="s">
        <v>0</v>
      </c>
      <c r="P255" s="12" t="s">
        <v>0</v>
      </c>
      <c r="Q255" s="12" t="s">
        <v>0</v>
      </c>
      <c r="R255" s="12" t="s">
        <v>0</v>
      </c>
      <c r="S255" s="15" t="s">
        <v>1</v>
      </c>
      <c r="T255" s="12" t="s">
        <v>0</v>
      </c>
      <c r="U255" s="12" t="s">
        <v>0</v>
      </c>
      <c r="V255" s="12" t="s">
        <v>0</v>
      </c>
      <c r="W255" s="12" t="s">
        <v>0</v>
      </c>
      <c r="X255" s="12" t="s">
        <v>0</v>
      </c>
      <c r="Y255" s="42" t="s">
        <v>0</v>
      </c>
      <c r="Z255" s="35"/>
      <c r="AA255" s="35"/>
      <c r="AE255"/>
      <c r="AF255"/>
      <c r="AG255"/>
      <c r="AH255"/>
      <c r="AI255"/>
    </row>
    <row r="256" spans="1:35" s="3" customFormat="1" x14ac:dyDescent="0.3">
      <c r="A256" s="21" t="s">
        <v>70</v>
      </c>
      <c r="B256" s="3" t="s">
        <v>155</v>
      </c>
      <c r="C256" s="16"/>
      <c r="D256" s="16" t="s">
        <v>65</v>
      </c>
      <c r="E256" s="15">
        <v>0.86263736263736268</v>
      </c>
      <c r="F256" s="12">
        <v>-1.9230769230769273E-2</v>
      </c>
      <c r="G256" s="12">
        <v>-7.8431372549019662E-2</v>
      </c>
      <c r="H256" s="12">
        <v>-0.19512195121951226</v>
      </c>
      <c r="I256" s="12">
        <v>0</v>
      </c>
      <c r="J256" s="12" t="s">
        <v>1</v>
      </c>
      <c r="K256" s="12" t="s">
        <v>1</v>
      </c>
      <c r="L256" s="15" t="s">
        <v>1</v>
      </c>
      <c r="M256" s="12" t="s">
        <v>0</v>
      </c>
      <c r="N256" s="12" t="s">
        <v>0</v>
      </c>
      <c r="O256" s="12" t="s">
        <v>0</v>
      </c>
      <c r="P256" s="12" t="s">
        <v>0</v>
      </c>
      <c r="Q256" s="12" t="s">
        <v>0</v>
      </c>
      <c r="R256" s="12" t="s">
        <v>0</v>
      </c>
      <c r="S256" s="15" t="s">
        <v>1</v>
      </c>
      <c r="T256" s="12" t="s">
        <v>0</v>
      </c>
      <c r="U256" s="12" t="s">
        <v>0</v>
      </c>
      <c r="V256" s="12" t="s">
        <v>0</v>
      </c>
      <c r="W256" s="12" t="s">
        <v>0</v>
      </c>
      <c r="X256" s="12" t="s">
        <v>0</v>
      </c>
      <c r="Y256" s="42" t="s">
        <v>0</v>
      </c>
      <c r="Z256" s="35"/>
      <c r="AA256" s="35"/>
      <c r="AE256"/>
      <c r="AF256"/>
      <c r="AG256"/>
      <c r="AH256"/>
      <c r="AI256"/>
    </row>
    <row r="257" spans="1:35" s="3" customFormat="1" x14ac:dyDescent="0.3">
      <c r="A257" s="21" t="s">
        <v>70</v>
      </c>
      <c r="B257" s="3" t="s">
        <v>154</v>
      </c>
      <c r="C257" s="16"/>
      <c r="D257" s="16" t="s">
        <v>65</v>
      </c>
      <c r="E257" s="15">
        <v>0.39393939393939392</v>
      </c>
      <c r="F257" s="12">
        <v>6.25E-2</v>
      </c>
      <c r="G257" s="12">
        <v>2.4999999999999967E-2</v>
      </c>
      <c r="H257" s="12">
        <v>0.1785714285714286</v>
      </c>
      <c r="I257" s="12">
        <v>0.15000000000000002</v>
      </c>
      <c r="J257" s="12" t="s">
        <v>1</v>
      </c>
      <c r="K257" s="12" t="s">
        <v>1</v>
      </c>
      <c r="L257" s="15" t="s">
        <v>1</v>
      </c>
      <c r="M257" s="12" t="s">
        <v>0</v>
      </c>
      <c r="N257" s="12" t="s">
        <v>0</v>
      </c>
      <c r="O257" s="12" t="s">
        <v>0</v>
      </c>
      <c r="P257" s="12" t="s">
        <v>0</v>
      </c>
      <c r="Q257" s="12" t="s">
        <v>0</v>
      </c>
      <c r="R257" s="12" t="s">
        <v>0</v>
      </c>
      <c r="S257" s="15" t="s">
        <v>1</v>
      </c>
      <c r="T257" s="12" t="s">
        <v>0</v>
      </c>
      <c r="U257" s="12" t="s">
        <v>0</v>
      </c>
      <c r="V257" s="12" t="s">
        <v>0</v>
      </c>
      <c r="W257" s="12" t="s">
        <v>0</v>
      </c>
      <c r="X257" s="12" t="s">
        <v>0</v>
      </c>
      <c r="Y257" s="42" t="s">
        <v>0</v>
      </c>
      <c r="Z257" s="35"/>
      <c r="AA257" s="35"/>
      <c r="AE257"/>
      <c r="AF257"/>
      <c r="AG257"/>
      <c r="AH257"/>
      <c r="AI257"/>
    </row>
    <row r="258" spans="1:35" s="3" customFormat="1" x14ac:dyDescent="0.3">
      <c r="A258" s="21" t="s">
        <v>70</v>
      </c>
      <c r="B258" s="3" t="s">
        <v>153</v>
      </c>
      <c r="C258" s="16"/>
      <c r="D258" s="16" t="s">
        <v>65</v>
      </c>
      <c r="E258" s="15">
        <v>0.17948717948717949</v>
      </c>
      <c r="F258" s="12" t="s">
        <v>1</v>
      </c>
      <c r="G258" s="12" t="s">
        <v>1</v>
      </c>
      <c r="H258" s="12" t="s">
        <v>1</v>
      </c>
      <c r="I258" s="12" t="s">
        <v>1</v>
      </c>
      <c r="J258" s="12" t="s">
        <v>1</v>
      </c>
      <c r="K258" s="12" t="s">
        <v>0</v>
      </c>
      <c r="L258" s="15" t="s">
        <v>1</v>
      </c>
      <c r="M258" s="12" t="s">
        <v>0</v>
      </c>
      <c r="N258" s="12" t="s">
        <v>0</v>
      </c>
      <c r="O258" s="12" t="s">
        <v>0</v>
      </c>
      <c r="P258" s="12" t="s">
        <v>0</v>
      </c>
      <c r="Q258" s="12" t="s">
        <v>0</v>
      </c>
      <c r="R258" s="12" t="s">
        <v>0</v>
      </c>
      <c r="S258" s="15" t="s">
        <v>1</v>
      </c>
      <c r="T258" s="12" t="s">
        <v>0</v>
      </c>
      <c r="U258" s="12" t="s">
        <v>0</v>
      </c>
      <c r="V258" s="12" t="s">
        <v>0</v>
      </c>
      <c r="W258" s="12" t="s">
        <v>0</v>
      </c>
      <c r="X258" s="12" t="s">
        <v>0</v>
      </c>
      <c r="Y258" s="42" t="s">
        <v>0</v>
      </c>
      <c r="Z258" s="35"/>
      <c r="AA258" s="35"/>
      <c r="AE258"/>
      <c r="AF258"/>
      <c r="AG258"/>
      <c r="AH258"/>
      <c r="AI258"/>
    </row>
    <row r="259" spans="1:35" s="3" customFormat="1" x14ac:dyDescent="0.3">
      <c r="A259" s="21" t="s">
        <v>70</v>
      </c>
      <c r="B259" s="3" t="s">
        <v>152</v>
      </c>
      <c r="C259" s="16"/>
      <c r="D259" s="16" t="s">
        <v>65</v>
      </c>
      <c r="E259" s="15">
        <v>7.6923076923076927E-2</v>
      </c>
      <c r="F259" s="12" t="s">
        <v>1</v>
      </c>
      <c r="G259" s="12" t="s">
        <v>1</v>
      </c>
      <c r="H259" s="12" t="s">
        <v>1</v>
      </c>
      <c r="I259" s="12" t="s">
        <v>1</v>
      </c>
      <c r="J259" s="12" t="s">
        <v>1</v>
      </c>
      <c r="K259" s="12" t="s">
        <v>0</v>
      </c>
      <c r="L259" s="15" t="s">
        <v>1</v>
      </c>
      <c r="M259" s="12" t="s">
        <v>0</v>
      </c>
      <c r="N259" s="12" t="s">
        <v>0</v>
      </c>
      <c r="O259" s="12" t="s">
        <v>0</v>
      </c>
      <c r="P259" s="12" t="s">
        <v>0</v>
      </c>
      <c r="Q259" s="12" t="s">
        <v>0</v>
      </c>
      <c r="R259" s="12" t="s">
        <v>0</v>
      </c>
      <c r="S259" s="15" t="s">
        <v>1</v>
      </c>
      <c r="T259" s="12" t="s">
        <v>0</v>
      </c>
      <c r="U259" s="12" t="s">
        <v>0</v>
      </c>
      <c r="V259" s="12" t="s">
        <v>0</v>
      </c>
      <c r="W259" s="12" t="s">
        <v>0</v>
      </c>
      <c r="X259" s="12" t="s">
        <v>0</v>
      </c>
      <c r="Y259" s="42" t="s">
        <v>0</v>
      </c>
      <c r="Z259" s="35"/>
      <c r="AA259" s="35"/>
      <c r="AE259"/>
      <c r="AF259"/>
      <c r="AG259"/>
      <c r="AH259"/>
      <c r="AI259"/>
    </row>
    <row r="260" spans="1:35" s="3" customFormat="1" x14ac:dyDescent="0.3">
      <c r="A260" s="21" t="s">
        <v>70</v>
      </c>
      <c r="B260" s="3" t="s">
        <v>151</v>
      </c>
      <c r="C260" s="16"/>
      <c r="D260" s="16" t="s">
        <v>65</v>
      </c>
      <c r="E260" s="15">
        <v>0.77472527472527475</v>
      </c>
      <c r="F260" s="12">
        <v>-3.8461538461538436E-2</v>
      </c>
      <c r="G260" s="12">
        <v>-1.9607843137254943E-2</v>
      </c>
      <c r="H260" s="12">
        <v>-4.8780487804877981E-2</v>
      </c>
      <c r="I260" s="12">
        <v>-8.333333333333337E-2</v>
      </c>
      <c r="J260" s="12" t="s">
        <v>1</v>
      </c>
      <c r="K260" s="12" t="s">
        <v>1</v>
      </c>
      <c r="L260" s="15" t="s">
        <v>1</v>
      </c>
      <c r="M260" s="12" t="s">
        <v>0</v>
      </c>
      <c r="N260" s="12" t="s">
        <v>0</v>
      </c>
      <c r="O260" s="12" t="s">
        <v>0</v>
      </c>
      <c r="P260" s="12" t="s">
        <v>0</v>
      </c>
      <c r="Q260" s="12" t="s">
        <v>0</v>
      </c>
      <c r="R260" s="12" t="s">
        <v>0</v>
      </c>
      <c r="S260" s="15" t="s">
        <v>1</v>
      </c>
      <c r="T260" s="12" t="s">
        <v>0</v>
      </c>
      <c r="U260" s="12" t="s">
        <v>0</v>
      </c>
      <c r="V260" s="12" t="s">
        <v>0</v>
      </c>
      <c r="W260" s="12" t="s">
        <v>0</v>
      </c>
      <c r="X260" s="12" t="s">
        <v>0</v>
      </c>
      <c r="Y260" s="42" t="s">
        <v>0</v>
      </c>
      <c r="Z260" s="35"/>
      <c r="AA260" s="35"/>
      <c r="AE260"/>
      <c r="AF260"/>
      <c r="AG260"/>
      <c r="AH260"/>
      <c r="AI260"/>
    </row>
    <row r="261" spans="1:35" s="3" customFormat="1" x14ac:dyDescent="0.3">
      <c r="A261" s="21" t="s">
        <v>70</v>
      </c>
      <c r="B261" s="3" t="s">
        <v>150</v>
      </c>
      <c r="C261" s="16"/>
      <c r="D261" s="16" t="s">
        <v>65</v>
      </c>
      <c r="E261" s="15">
        <v>0.55905511811023623</v>
      </c>
      <c r="F261" s="12">
        <v>3.0303030303030276E-2</v>
      </c>
      <c r="G261" s="12">
        <v>7.1428571428571397E-2</v>
      </c>
      <c r="H261" s="12">
        <v>6.8965517241379337E-2</v>
      </c>
      <c r="I261" s="12" t="s">
        <v>1</v>
      </c>
      <c r="J261" s="12" t="s">
        <v>1</v>
      </c>
      <c r="K261" s="12" t="s">
        <v>1</v>
      </c>
      <c r="L261" s="15" t="s">
        <v>1</v>
      </c>
      <c r="M261" s="12" t="s">
        <v>0</v>
      </c>
      <c r="N261" s="12" t="s">
        <v>0</v>
      </c>
      <c r="O261" s="12" t="s">
        <v>0</v>
      </c>
      <c r="P261" s="12" t="s">
        <v>0</v>
      </c>
      <c r="Q261" s="12" t="s">
        <v>0</v>
      </c>
      <c r="R261" s="12" t="s">
        <v>0</v>
      </c>
      <c r="S261" s="15" t="s">
        <v>1</v>
      </c>
      <c r="T261" s="12" t="s">
        <v>0</v>
      </c>
      <c r="U261" s="12" t="s">
        <v>0</v>
      </c>
      <c r="V261" s="12" t="s">
        <v>0</v>
      </c>
      <c r="W261" s="12" t="s">
        <v>0</v>
      </c>
      <c r="X261" s="12" t="s">
        <v>0</v>
      </c>
      <c r="Y261" s="42" t="s">
        <v>0</v>
      </c>
      <c r="Z261" s="35"/>
      <c r="AA261" s="35"/>
      <c r="AE261"/>
      <c r="AF261"/>
      <c r="AG261"/>
      <c r="AH261"/>
      <c r="AI261"/>
    </row>
    <row r="262" spans="1:35" s="3" customFormat="1" x14ac:dyDescent="0.3">
      <c r="A262" s="21" t="s">
        <v>70</v>
      </c>
      <c r="B262" s="3" t="s">
        <v>149</v>
      </c>
      <c r="C262" s="16"/>
      <c r="D262" s="16" t="s">
        <v>65</v>
      </c>
      <c r="E262" s="15">
        <v>0.18965517241379309</v>
      </c>
      <c r="F262" s="12" t="s">
        <v>1</v>
      </c>
      <c r="G262" s="12" t="s">
        <v>1</v>
      </c>
      <c r="H262" s="12" t="s">
        <v>1</v>
      </c>
      <c r="I262" s="12" t="s">
        <v>1</v>
      </c>
      <c r="J262" s="12" t="s">
        <v>1</v>
      </c>
      <c r="K262" s="12" t="s">
        <v>0</v>
      </c>
      <c r="L262" s="15" t="s">
        <v>1</v>
      </c>
      <c r="M262" s="12" t="s">
        <v>0</v>
      </c>
      <c r="N262" s="12" t="s">
        <v>0</v>
      </c>
      <c r="O262" s="12" t="s">
        <v>0</v>
      </c>
      <c r="P262" s="12" t="s">
        <v>0</v>
      </c>
      <c r="Q262" s="12" t="s">
        <v>0</v>
      </c>
      <c r="R262" s="12" t="s">
        <v>0</v>
      </c>
      <c r="S262" s="15" t="s">
        <v>1</v>
      </c>
      <c r="T262" s="12" t="s">
        <v>0</v>
      </c>
      <c r="U262" s="12" t="s">
        <v>0</v>
      </c>
      <c r="V262" s="12" t="s">
        <v>0</v>
      </c>
      <c r="W262" s="12" t="s">
        <v>0</v>
      </c>
      <c r="X262" s="12" t="s">
        <v>0</v>
      </c>
      <c r="Y262" s="42" t="s">
        <v>0</v>
      </c>
      <c r="Z262" s="35"/>
      <c r="AA262" s="35"/>
      <c r="AE262"/>
      <c r="AF262"/>
      <c r="AG262"/>
      <c r="AH262"/>
      <c r="AI262"/>
    </row>
    <row r="263" spans="1:35" s="3" customFormat="1" x14ac:dyDescent="0.3">
      <c r="A263" s="21" t="s">
        <v>70</v>
      </c>
      <c r="B263" s="3" t="s">
        <v>148</v>
      </c>
      <c r="C263" s="16"/>
      <c r="D263" s="16" t="s">
        <v>65</v>
      </c>
      <c r="E263" s="15">
        <v>0.25862068965517243</v>
      </c>
      <c r="F263" s="12" t="s">
        <v>1</v>
      </c>
      <c r="G263" s="12" t="s">
        <v>1</v>
      </c>
      <c r="H263" s="12" t="s">
        <v>1</v>
      </c>
      <c r="I263" s="12" t="s">
        <v>1</v>
      </c>
      <c r="J263" s="12" t="s">
        <v>1</v>
      </c>
      <c r="K263" s="12" t="s">
        <v>0</v>
      </c>
      <c r="L263" s="15" t="s">
        <v>1</v>
      </c>
      <c r="M263" s="12" t="s">
        <v>0</v>
      </c>
      <c r="N263" s="12" t="s">
        <v>0</v>
      </c>
      <c r="O263" s="12" t="s">
        <v>0</v>
      </c>
      <c r="P263" s="12" t="s">
        <v>0</v>
      </c>
      <c r="Q263" s="12" t="s">
        <v>0</v>
      </c>
      <c r="R263" s="12" t="s">
        <v>0</v>
      </c>
      <c r="S263" s="15" t="s">
        <v>1</v>
      </c>
      <c r="T263" s="12" t="s">
        <v>0</v>
      </c>
      <c r="U263" s="12" t="s">
        <v>0</v>
      </c>
      <c r="V263" s="12" t="s">
        <v>0</v>
      </c>
      <c r="W263" s="12" t="s">
        <v>0</v>
      </c>
      <c r="X263" s="12" t="s">
        <v>0</v>
      </c>
      <c r="Y263" s="42" t="s">
        <v>0</v>
      </c>
      <c r="Z263" s="35"/>
      <c r="AA263" s="35"/>
      <c r="AE263"/>
      <c r="AF263"/>
      <c r="AG263"/>
      <c r="AH263"/>
      <c r="AI263"/>
    </row>
    <row r="264" spans="1:35" s="3" customFormat="1" x14ac:dyDescent="0.3">
      <c r="A264" s="21" t="s">
        <v>70</v>
      </c>
      <c r="B264" s="3" t="s">
        <v>147</v>
      </c>
      <c r="C264" s="16"/>
      <c r="D264" s="16" t="s">
        <v>65</v>
      </c>
      <c r="E264" s="15">
        <v>0.7142857142857143</v>
      </c>
      <c r="F264" s="12">
        <v>5.7692307692307598E-2</v>
      </c>
      <c r="G264" s="12">
        <v>1.9607843137254943E-2</v>
      </c>
      <c r="H264" s="12">
        <v>-2.4390243902439046E-2</v>
      </c>
      <c r="I264" s="12">
        <v>-4.166666666666663E-2</v>
      </c>
      <c r="J264" s="12" t="s">
        <v>1</v>
      </c>
      <c r="K264" s="12" t="s">
        <v>1</v>
      </c>
      <c r="L264" s="15" t="s">
        <v>1</v>
      </c>
      <c r="M264" s="12" t="s">
        <v>0</v>
      </c>
      <c r="N264" s="12" t="s">
        <v>0</v>
      </c>
      <c r="O264" s="12" t="s">
        <v>0</v>
      </c>
      <c r="P264" s="12" t="s">
        <v>0</v>
      </c>
      <c r="Q264" s="12" t="s">
        <v>0</v>
      </c>
      <c r="R264" s="12" t="s">
        <v>0</v>
      </c>
      <c r="S264" s="15" t="s">
        <v>1</v>
      </c>
      <c r="T264" s="12" t="s">
        <v>0</v>
      </c>
      <c r="U264" s="12" t="s">
        <v>0</v>
      </c>
      <c r="V264" s="12" t="s">
        <v>0</v>
      </c>
      <c r="W264" s="12" t="s">
        <v>0</v>
      </c>
      <c r="X264" s="12" t="s">
        <v>0</v>
      </c>
      <c r="Y264" s="42" t="s">
        <v>0</v>
      </c>
      <c r="Z264" s="35"/>
      <c r="AA264" s="35"/>
      <c r="AE264"/>
      <c r="AF264"/>
      <c r="AG264"/>
      <c r="AH264"/>
      <c r="AI264"/>
    </row>
    <row r="265" spans="1:35" s="3" customFormat="1" x14ac:dyDescent="0.3">
      <c r="A265" s="21" t="s">
        <v>70</v>
      </c>
      <c r="B265" s="3" t="s">
        <v>146</v>
      </c>
      <c r="C265" s="16"/>
      <c r="D265" s="16" t="s">
        <v>65</v>
      </c>
      <c r="E265" s="15">
        <v>0.6428571428571429</v>
      </c>
      <c r="F265" s="12">
        <v>-3.125E-2</v>
      </c>
      <c r="G265" s="12">
        <v>6.25E-2</v>
      </c>
      <c r="H265" s="12">
        <v>0.14814814814814814</v>
      </c>
      <c r="I265" s="12" t="s">
        <v>1</v>
      </c>
      <c r="J265" s="12" t="s">
        <v>1</v>
      </c>
      <c r="K265" s="12" t="s">
        <v>1</v>
      </c>
      <c r="L265" s="15" t="s">
        <v>1</v>
      </c>
      <c r="M265" s="12" t="s">
        <v>0</v>
      </c>
      <c r="N265" s="12" t="s">
        <v>0</v>
      </c>
      <c r="O265" s="12" t="s">
        <v>0</v>
      </c>
      <c r="P265" s="12" t="s">
        <v>0</v>
      </c>
      <c r="Q265" s="12" t="s">
        <v>0</v>
      </c>
      <c r="R265" s="12" t="s">
        <v>0</v>
      </c>
      <c r="S265" s="15" t="s">
        <v>1</v>
      </c>
      <c r="T265" s="12" t="s">
        <v>0</v>
      </c>
      <c r="U265" s="12" t="s">
        <v>0</v>
      </c>
      <c r="V265" s="12" t="s">
        <v>0</v>
      </c>
      <c r="W265" s="12" t="s">
        <v>0</v>
      </c>
      <c r="X265" s="12" t="s">
        <v>0</v>
      </c>
      <c r="Y265" s="42" t="s">
        <v>0</v>
      </c>
      <c r="Z265" s="35"/>
      <c r="AA265" s="35"/>
      <c r="AE265"/>
      <c r="AF265"/>
      <c r="AG265"/>
      <c r="AH265"/>
      <c r="AI265"/>
    </row>
    <row r="266" spans="1:35" s="3" customFormat="1" x14ac:dyDescent="0.3">
      <c r="A266" s="21" t="s">
        <v>70</v>
      </c>
      <c r="B266" s="3" t="s">
        <v>145</v>
      </c>
      <c r="C266" s="16"/>
      <c r="D266" s="16" t="s">
        <v>65</v>
      </c>
      <c r="E266" s="15">
        <v>9.5238095238095233E-2</v>
      </c>
      <c r="F266" s="12" t="s">
        <v>1</v>
      </c>
      <c r="G266" s="12" t="s">
        <v>1</v>
      </c>
      <c r="H266" s="12" t="s">
        <v>1</v>
      </c>
      <c r="I266" s="12" t="s">
        <v>1</v>
      </c>
      <c r="J266" s="12" t="s">
        <v>1</v>
      </c>
      <c r="K266" s="12" t="s">
        <v>1</v>
      </c>
      <c r="L266" s="15" t="s">
        <v>1</v>
      </c>
      <c r="M266" s="12" t="s">
        <v>0</v>
      </c>
      <c r="N266" s="12" t="s">
        <v>0</v>
      </c>
      <c r="O266" s="12" t="s">
        <v>0</v>
      </c>
      <c r="P266" s="12" t="s">
        <v>0</v>
      </c>
      <c r="Q266" s="12" t="s">
        <v>0</v>
      </c>
      <c r="R266" s="12" t="s">
        <v>0</v>
      </c>
      <c r="S266" s="15" t="s">
        <v>1</v>
      </c>
      <c r="T266" s="12" t="s">
        <v>0</v>
      </c>
      <c r="U266" s="12" t="s">
        <v>0</v>
      </c>
      <c r="V266" s="12" t="s">
        <v>0</v>
      </c>
      <c r="W266" s="12" t="s">
        <v>0</v>
      </c>
      <c r="X266" s="12" t="s">
        <v>0</v>
      </c>
      <c r="Y266" s="42" t="s">
        <v>0</v>
      </c>
      <c r="Z266" s="35"/>
      <c r="AA266" s="35"/>
      <c r="AE266"/>
      <c r="AF266"/>
      <c r="AG266"/>
      <c r="AH266"/>
      <c r="AI266"/>
    </row>
    <row r="267" spans="1:35" s="3" customFormat="1" x14ac:dyDescent="0.3">
      <c r="A267" s="21" t="s">
        <v>70</v>
      </c>
      <c r="B267" s="3" t="s">
        <v>144</v>
      </c>
      <c r="C267" s="16"/>
      <c r="D267" s="16" t="s">
        <v>65</v>
      </c>
      <c r="E267" s="15">
        <v>0.14285714285714285</v>
      </c>
      <c r="F267" s="12" t="s">
        <v>1</v>
      </c>
      <c r="G267" s="12" t="s">
        <v>1</v>
      </c>
      <c r="H267" s="12" t="s">
        <v>1</v>
      </c>
      <c r="I267" s="12" t="s">
        <v>1</v>
      </c>
      <c r="J267" s="12" t="s">
        <v>1</v>
      </c>
      <c r="K267" s="12" t="s">
        <v>1</v>
      </c>
      <c r="L267" s="15" t="s">
        <v>1</v>
      </c>
      <c r="M267" s="12" t="s">
        <v>0</v>
      </c>
      <c r="N267" s="12" t="s">
        <v>0</v>
      </c>
      <c r="O267" s="12" t="s">
        <v>0</v>
      </c>
      <c r="P267" s="12" t="s">
        <v>0</v>
      </c>
      <c r="Q267" s="12" t="s">
        <v>0</v>
      </c>
      <c r="R267" s="12" t="s">
        <v>0</v>
      </c>
      <c r="S267" s="15" t="s">
        <v>1</v>
      </c>
      <c r="T267" s="12" t="s">
        <v>0</v>
      </c>
      <c r="U267" s="12" t="s">
        <v>0</v>
      </c>
      <c r="V267" s="12" t="s">
        <v>0</v>
      </c>
      <c r="W267" s="12" t="s">
        <v>0</v>
      </c>
      <c r="X267" s="12" t="s">
        <v>0</v>
      </c>
      <c r="Y267" s="42" t="s">
        <v>0</v>
      </c>
      <c r="Z267" s="35"/>
      <c r="AA267" s="35"/>
      <c r="AE267"/>
      <c r="AF267"/>
      <c r="AG267"/>
      <c r="AH267"/>
      <c r="AI267"/>
    </row>
    <row r="268" spans="1:35" s="3" customFormat="1" x14ac:dyDescent="0.3">
      <c r="A268" s="21" t="s">
        <v>70</v>
      </c>
      <c r="B268" s="3" t="s">
        <v>143</v>
      </c>
      <c r="C268" s="16"/>
      <c r="D268" s="16" t="s">
        <v>65</v>
      </c>
      <c r="E268" s="15">
        <v>0.69230769230769229</v>
      </c>
      <c r="F268" s="12">
        <v>0</v>
      </c>
      <c r="G268" s="12">
        <v>0</v>
      </c>
      <c r="H268" s="12">
        <v>2.4390243902438935E-2</v>
      </c>
      <c r="I268" s="12">
        <v>8.333333333333337E-2</v>
      </c>
      <c r="J268" s="12" t="s">
        <v>1</v>
      </c>
      <c r="K268" s="12" t="s">
        <v>1</v>
      </c>
      <c r="L268" s="15" t="s">
        <v>1</v>
      </c>
      <c r="M268" s="12" t="s">
        <v>0</v>
      </c>
      <c r="N268" s="12" t="s">
        <v>0</v>
      </c>
      <c r="O268" s="12" t="s">
        <v>0</v>
      </c>
      <c r="P268" s="12" t="s">
        <v>0</v>
      </c>
      <c r="Q268" s="12" t="s">
        <v>0</v>
      </c>
      <c r="R268" s="12" t="s">
        <v>0</v>
      </c>
      <c r="S268" s="15" t="s">
        <v>1</v>
      </c>
      <c r="T268" s="12" t="s">
        <v>0</v>
      </c>
      <c r="U268" s="12" t="s">
        <v>0</v>
      </c>
      <c r="V268" s="12" t="s">
        <v>0</v>
      </c>
      <c r="W268" s="12" t="s">
        <v>0</v>
      </c>
      <c r="X268" s="12" t="s">
        <v>0</v>
      </c>
      <c r="Y268" s="42" t="s">
        <v>0</v>
      </c>
      <c r="Z268" s="35"/>
      <c r="AA268" s="35"/>
      <c r="AE268"/>
      <c r="AF268"/>
      <c r="AG268"/>
      <c r="AH268"/>
      <c r="AI268"/>
    </row>
    <row r="269" spans="1:35" s="3" customFormat="1" x14ac:dyDescent="0.3">
      <c r="A269" s="21" t="s">
        <v>70</v>
      </c>
      <c r="B269" s="3" t="s">
        <v>142</v>
      </c>
      <c r="C269" s="16"/>
      <c r="D269" s="16" t="s">
        <v>65</v>
      </c>
      <c r="E269" s="15">
        <v>0.61016949152542377</v>
      </c>
      <c r="F269" s="12">
        <v>3.8461538461538547E-2</v>
      </c>
      <c r="G269" s="12">
        <v>5.2631578947368474E-2</v>
      </c>
      <c r="H269" s="12">
        <v>7.407407407407407E-2</v>
      </c>
      <c r="I269" s="12" t="s">
        <v>1</v>
      </c>
      <c r="J269" s="12" t="s">
        <v>1</v>
      </c>
      <c r="K269" s="12" t="s">
        <v>0</v>
      </c>
      <c r="L269" s="15" t="s">
        <v>1</v>
      </c>
      <c r="M269" s="12" t="s">
        <v>0</v>
      </c>
      <c r="N269" s="12" t="s">
        <v>0</v>
      </c>
      <c r="O269" s="12" t="s">
        <v>0</v>
      </c>
      <c r="P269" s="12" t="s">
        <v>0</v>
      </c>
      <c r="Q269" s="12" t="s">
        <v>0</v>
      </c>
      <c r="R269" s="12" t="s">
        <v>0</v>
      </c>
      <c r="S269" s="15" t="s">
        <v>1</v>
      </c>
      <c r="T269" s="12" t="s">
        <v>0</v>
      </c>
      <c r="U269" s="12" t="s">
        <v>0</v>
      </c>
      <c r="V269" s="12" t="s">
        <v>0</v>
      </c>
      <c r="W269" s="12" t="s">
        <v>0</v>
      </c>
      <c r="X269" s="12" t="s">
        <v>0</v>
      </c>
      <c r="Y269" s="42" t="s">
        <v>0</v>
      </c>
      <c r="Z269" s="35"/>
      <c r="AA269" s="35"/>
      <c r="AE269"/>
      <c r="AF269"/>
      <c r="AG269"/>
      <c r="AH269"/>
      <c r="AI269"/>
    </row>
    <row r="270" spans="1:35" s="3" customFormat="1" x14ac:dyDescent="0.3">
      <c r="A270" s="21" t="s">
        <v>70</v>
      </c>
      <c r="B270" s="3" t="s">
        <v>141</v>
      </c>
      <c r="C270" s="16"/>
      <c r="D270" s="16" t="s">
        <v>65</v>
      </c>
      <c r="E270" s="15">
        <v>0.54545454545454541</v>
      </c>
      <c r="F270" s="12" t="s">
        <v>1</v>
      </c>
      <c r="G270" s="12">
        <v>8.6956521739130432E-2</v>
      </c>
      <c r="H270" s="12" t="s">
        <v>1</v>
      </c>
      <c r="I270" s="12" t="s">
        <v>1</v>
      </c>
      <c r="J270" s="12" t="s">
        <v>1</v>
      </c>
      <c r="K270" s="12" t="s">
        <v>0</v>
      </c>
      <c r="L270" s="15" t="s">
        <v>1</v>
      </c>
      <c r="M270" s="12" t="s">
        <v>0</v>
      </c>
      <c r="N270" s="12" t="s">
        <v>0</v>
      </c>
      <c r="O270" s="12" t="s">
        <v>0</v>
      </c>
      <c r="P270" s="12" t="s">
        <v>0</v>
      </c>
      <c r="Q270" s="12" t="s">
        <v>0</v>
      </c>
      <c r="R270" s="12" t="s">
        <v>0</v>
      </c>
      <c r="S270" s="15" t="s">
        <v>1</v>
      </c>
      <c r="T270" s="12" t="s">
        <v>0</v>
      </c>
      <c r="U270" s="12" t="s">
        <v>0</v>
      </c>
      <c r="V270" s="12" t="s">
        <v>0</v>
      </c>
      <c r="W270" s="12" t="s">
        <v>0</v>
      </c>
      <c r="X270" s="12" t="s">
        <v>0</v>
      </c>
      <c r="Y270" s="42" t="s">
        <v>0</v>
      </c>
      <c r="Z270" s="35"/>
      <c r="AA270" s="35"/>
      <c r="AE270"/>
      <c r="AF270"/>
      <c r="AG270"/>
      <c r="AH270"/>
      <c r="AI270"/>
    </row>
    <row r="271" spans="1:35" s="3" customFormat="1" x14ac:dyDescent="0.3">
      <c r="A271" s="21" t="s">
        <v>70</v>
      </c>
      <c r="B271" s="3" t="s">
        <v>140</v>
      </c>
      <c r="C271" s="16"/>
      <c r="D271" s="16" t="s">
        <v>65</v>
      </c>
      <c r="E271" s="15">
        <v>0.2878787878787879</v>
      </c>
      <c r="F271" s="12" t="s">
        <v>1</v>
      </c>
      <c r="G271" s="12">
        <v>-0.13043478260869568</v>
      </c>
      <c r="H271" s="12" t="s">
        <v>1</v>
      </c>
      <c r="I271" s="12" t="s">
        <v>1</v>
      </c>
      <c r="J271" s="12" t="s">
        <v>1</v>
      </c>
      <c r="K271" s="12" t="s">
        <v>0</v>
      </c>
      <c r="L271" s="15" t="s">
        <v>1</v>
      </c>
      <c r="M271" s="12" t="s">
        <v>0</v>
      </c>
      <c r="N271" s="12" t="s">
        <v>0</v>
      </c>
      <c r="O271" s="12" t="s">
        <v>0</v>
      </c>
      <c r="P271" s="12" t="s">
        <v>0</v>
      </c>
      <c r="Q271" s="12" t="s">
        <v>0</v>
      </c>
      <c r="R271" s="12" t="s">
        <v>0</v>
      </c>
      <c r="S271" s="15" t="s">
        <v>1</v>
      </c>
      <c r="T271" s="12" t="s">
        <v>0</v>
      </c>
      <c r="U271" s="12" t="s">
        <v>0</v>
      </c>
      <c r="V271" s="12" t="s">
        <v>0</v>
      </c>
      <c r="W271" s="12" t="s">
        <v>0</v>
      </c>
      <c r="X271" s="12" t="s">
        <v>0</v>
      </c>
      <c r="Y271" s="42" t="s">
        <v>0</v>
      </c>
      <c r="Z271" s="35"/>
      <c r="AA271" s="35"/>
      <c r="AE271"/>
      <c r="AF271"/>
      <c r="AG271"/>
      <c r="AH271"/>
      <c r="AI271"/>
    </row>
    <row r="272" spans="1:35" s="3" customFormat="1" x14ac:dyDescent="0.3">
      <c r="A272" s="21" t="s">
        <v>70</v>
      </c>
      <c r="B272" s="3" t="s">
        <v>139</v>
      </c>
      <c r="C272" s="16"/>
      <c r="D272" s="16" t="s">
        <v>65</v>
      </c>
      <c r="E272" s="15">
        <v>0.75824175824175821</v>
      </c>
      <c r="F272" s="12">
        <v>0</v>
      </c>
      <c r="G272" s="12">
        <v>1.9607843137254943E-2</v>
      </c>
      <c r="H272" s="12">
        <v>9.7560975609756073E-2</v>
      </c>
      <c r="I272" s="12">
        <v>4.166666666666663E-2</v>
      </c>
      <c r="J272" s="12" t="s">
        <v>1</v>
      </c>
      <c r="K272" s="12" t="s">
        <v>1</v>
      </c>
      <c r="L272" s="15" t="s">
        <v>1</v>
      </c>
      <c r="M272" s="12" t="s">
        <v>0</v>
      </c>
      <c r="N272" s="12" t="s">
        <v>0</v>
      </c>
      <c r="O272" s="12" t="s">
        <v>0</v>
      </c>
      <c r="P272" s="12" t="s">
        <v>0</v>
      </c>
      <c r="Q272" s="12" t="s">
        <v>0</v>
      </c>
      <c r="R272" s="12" t="s">
        <v>0</v>
      </c>
      <c r="S272" s="15" t="s">
        <v>1</v>
      </c>
      <c r="T272" s="12" t="s">
        <v>0</v>
      </c>
      <c r="U272" s="12" t="s">
        <v>0</v>
      </c>
      <c r="V272" s="12" t="s">
        <v>0</v>
      </c>
      <c r="W272" s="12" t="s">
        <v>0</v>
      </c>
      <c r="X272" s="12" t="s">
        <v>0</v>
      </c>
      <c r="Y272" s="42" t="s">
        <v>0</v>
      </c>
      <c r="Z272" s="35"/>
      <c r="AA272" s="35"/>
      <c r="AE272"/>
      <c r="AF272"/>
      <c r="AG272"/>
      <c r="AH272"/>
      <c r="AI272"/>
    </row>
    <row r="273" spans="1:35" s="3" customFormat="1" x14ac:dyDescent="0.3">
      <c r="A273" s="21" t="s">
        <v>70</v>
      </c>
      <c r="B273" s="3" t="s">
        <v>138</v>
      </c>
      <c r="C273" s="16"/>
      <c r="D273" s="16" t="s">
        <v>65</v>
      </c>
      <c r="E273" s="15">
        <v>0.328125</v>
      </c>
      <c r="F273" s="12">
        <v>0</v>
      </c>
      <c r="G273" s="12">
        <v>-2.6315789473684237E-2</v>
      </c>
      <c r="H273" s="12">
        <v>-6.6666666666666707E-2</v>
      </c>
      <c r="I273" s="12" t="s">
        <v>1</v>
      </c>
      <c r="J273" s="12" t="s">
        <v>1</v>
      </c>
      <c r="K273" s="12" t="s">
        <v>1</v>
      </c>
      <c r="L273" s="15" t="s">
        <v>1</v>
      </c>
      <c r="M273" s="12" t="s">
        <v>0</v>
      </c>
      <c r="N273" s="12" t="s">
        <v>0</v>
      </c>
      <c r="O273" s="12" t="s">
        <v>0</v>
      </c>
      <c r="P273" s="12" t="s">
        <v>0</v>
      </c>
      <c r="Q273" s="12" t="s">
        <v>0</v>
      </c>
      <c r="R273" s="12" t="s">
        <v>0</v>
      </c>
      <c r="S273" s="15" t="s">
        <v>1</v>
      </c>
      <c r="T273" s="12" t="s">
        <v>0</v>
      </c>
      <c r="U273" s="12" t="s">
        <v>0</v>
      </c>
      <c r="V273" s="12" t="s">
        <v>0</v>
      </c>
      <c r="W273" s="12" t="s">
        <v>0</v>
      </c>
      <c r="X273" s="12" t="s">
        <v>0</v>
      </c>
      <c r="Y273" s="42" t="s">
        <v>0</v>
      </c>
      <c r="Z273" s="35"/>
      <c r="AA273" s="35"/>
      <c r="AE273"/>
      <c r="AF273"/>
      <c r="AG273"/>
      <c r="AH273"/>
      <c r="AI273"/>
    </row>
    <row r="274" spans="1:35" s="3" customFormat="1" x14ac:dyDescent="0.3">
      <c r="A274" s="21" t="s">
        <v>70</v>
      </c>
      <c r="B274" s="3" t="s">
        <v>137</v>
      </c>
      <c r="C274" s="16"/>
      <c r="D274" s="16" t="s">
        <v>65</v>
      </c>
      <c r="E274" s="15">
        <v>0.3125</v>
      </c>
      <c r="F274" s="12" t="s">
        <v>1</v>
      </c>
      <c r="G274" s="12" t="s">
        <v>1</v>
      </c>
      <c r="H274" s="12" t="s">
        <v>1</v>
      </c>
      <c r="I274" s="12" t="s">
        <v>1</v>
      </c>
      <c r="J274" s="12" t="s">
        <v>1</v>
      </c>
      <c r="K274" s="12" t="s">
        <v>0</v>
      </c>
      <c r="L274" s="15" t="s">
        <v>1</v>
      </c>
      <c r="M274" s="12" t="s">
        <v>0</v>
      </c>
      <c r="N274" s="12" t="s">
        <v>0</v>
      </c>
      <c r="O274" s="12" t="s">
        <v>0</v>
      </c>
      <c r="P274" s="12" t="s">
        <v>0</v>
      </c>
      <c r="Q274" s="12" t="s">
        <v>0</v>
      </c>
      <c r="R274" s="12" t="s">
        <v>0</v>
      </c>
      <c r="S274" s="15" t="s">
        <v>1</v>
      </c>
      <c r="T274" s="12" t="s">
        <v>0</v>
      </c>
      <c r="U274" s="12" t="s">
        <v>0</v>
      </c>
      <c r="V274" s="12" t="s">
        <v>0</v>
      </c>
      <c r="W274" s="12" t="s">
        <v>0</v>
      </c>
      <c r="X274" s="12" t="s">
        <v>0</v>
      </c>
      <c r="Y274" s="42" t="s">
        <v>0</v>
      </c>
      <c r="Z274" s="35"/>
      <c r="AA274" s="35"/>
      <c r="AE274"/>
      <c r="AF274"/>
      <c r="AG274"/>
      <c r="AH274"/>
      <c r="AI274"/>
    </row>
    <row r="275" spans="1:35" s="3" customFormat="1" x14ac:dyDescent="0.3">
      <c r="A275" s="21" t="s">
        <v>70</v>
      </c>
      <c r="B275" s="3" t="s">
        <v>136</v>
      </c>
      <c r="C275" s="16"/>
      <c r="D275" s="16" t="s">
        <v>65</v>
      </c>
      <c r="E275" s="15">
        <v>0.40625</v>
      </c>
      <c r="F275" s="12" t="s">
        <v>1</v>
      </c>
      <c r="G275" s="12" t="s">
        <v>1</v>
      </c>
      <c r="H275" s="12" t="s">
        <v>1</v>
      </c>
      <c r="I275" s="12" t="s">
        <v>1</v>
      </c>
      <c r="J275" s="12" t="s">
        <v>1</v>
      </c>
      <c r="K275" s="12" t="s">
        <v>0</v>
      </c>
      <c r="L275" s="15" t="s">
        <v>1</v>
      </c>
      <c r="M275" s="12" t="s">
        <v>0</v>
      </c>
      <c r="N275" s="12" t="s">
        <v>0</v>
      </c>
      <c r="O275" s="12" t="s">
        <v>0</v>
      </c>
      <c r="P275" s="12" t="s">
        <v>0</v>
      </c>
      <c r="Q275" s="12" t="s">
        <v>0</v>
      </c>
      <c r="R275" s="12" t="s">
        <v>0</v>
      </c>
      <c r="S275" s="15" t="s">
        <v>1</v>
      </c>
      <c r="T275" s="12" t="s">
        <v>0</v>
      </c>
      <c r="U275" s="12" t="s">
        <v>0</v>
      </c>
      <c r="V275" s="12" t="s">
        <v>0</v>
      </c>
      <c r="W275" s="12" t="s">
        <v>0</v>
      </c>
      <c r="X275" s="12" t="s">
        <v>0</v>
      </c>
      <c r="Y275" s="42" t="s">
        <v>0</v>
      </c>
      <c r="Z275" s="35"/>
      <c r="AA275" s="35"/>
      <c r="AE275"/>
      <c r="AF275"/>
      <c r="AG275"/>
      <c r="AH275"/>
      <c r="AI275"/>
    </row>
    <row r="276" spans="1:35" s="3" customFormat="1" x14ac:dyDescent="0.3">
      <c r="A276" s="21" t="s">
        <v>70</v>
      </c>
      <c r="B276" s="3" t="s">
        <v>135</v>
      </c>
      <c r="C276" s="16"/>
      <c r="D276" s="16" t="s">
        <v>65</v>
      </c>
      <c r="E276" s="15">
        <v>0.65934065934065933</v>
      </c>
      <c r="F276" s="12">
        <v>3.8461538461538436E-2</v>
      </c>
      <c r="G276" s="12">
        <v>0.13725490196078427</v>
      </c>
      <c r="H276" s="12">
        <v>4.8780487804878092E-2</v>
      </c>
      <c r="I276" s="12">
        <v>8.3333333333333259E-2</v>
      </c>
      <c r="J276" s="12" t="s">
        <v>1</v>
      </c>
      <c r="K276" s="12" t="s">
        <v>1</v>
      </c>
      <c r="L276" s="15" t="s">
        <v>1</v>
      </c>
      <c r="M276" s="12" t="s">
        <v>0</v>
      </c>
      <c r="N276" s="12" t="s">
        <v>0</v>
      </c>
      <c r="O276" s="12" t="s">
        <v>0</v>
      </c>
      <c r="P276" s="12" t="s">
        <v>0</v>
      </c>
      <c r="Q276" s="12" t="s">
        <v>0</v>
      </c>
      <c r="R276" s="12" t="s">
        <v>0</v>
      </c>
      <c r="S276" s="15" t="s">
        <v>1</v>
      </c>
      <c r="T276" s="12" t="s">
        <v>0</v>
      </c>
      <c r="U276" s="12" t="s">
        <v>0</v>
      </c>
      <c r="V276" s="12" t="s">
        <v>0</v>
      </c>
      <c r="W276" s="12" t="s">
        <v>0</v>
      </c>
      <c r="X276" s="12" t="s">
        <v>0</v>
      </c>
      <c r="Y276" s="42" t="s">
        <v>0</v>
      </c>
      <c r="Z276" s="35"/>
      <c r="AA276" s="35"/>
      <c r="AE276"/>
      <c r="AF276"/>
      <c r="AG276"/>
      <c r="AH276"/>
      <c r="AI276"/>
    </row>
    <row r="277" spans="1:35" s="3" customFormat="1" x14ac:dyDescent="0.3">
      <c r="A277" s="21" t="s">
        <v>70</v>
      </c>
      <c r="B277" s="3" t="s">
        <v>134</v>
      </c>
      <c r="C277" s="16"/>
      <c r="D277" s="16" t="s">
        <v>65</v>
      </c>
      <c r="E277" s="15">
        <v>0.20560747663551401</v>
      </c>
      <c r="F277" s="12">
        <v>-3.9999999999999994E-2</v>
      </c>
      <c r="G277" s="12">
        <v>-3.125E-2</v>
      </c>
      <c r="H277" s="12">
        <v>0.11538461538461539</v>
      </c>
      <c r="I277" s="12" t="s">
        <v>1</v>
      </c>
      <c r="J277" s="12" t="s">
        <v>1</v>
      </c>
      <c r="K277" s="12" t="s">
        <v>0</v>
      </c>
      <c r="L277" s="15" t="s">
        <v>1</v>
      </c>
      <c r="M277" s="12" t="s">
        <v>0</v>
      </c>
      <c r="N277" s="12" t="s">
        <v>0</v>
      </c>
      <c r="O277" s="12" t="s">
        <v>0</v>
      </c>
      <c r="P277" s="12" t="s">
        <v>0</v>
      </c>
      <c r="Q277" s="12" t="s">
        <v>0</v>
      </c>
      <c r="R277" s="12" t="s">
        <v>0</v>
      </c>
      <c r="S277" s="15" t="s">
        <v>1</v>
      </c>
      <c r="T277" s="12" t="s">
        <v>0</v>
      </c>
      <c r="U277" s="12" t="s">
        <v>0</v>
      </c>
      <c r="V277" s="12" t="s">
        <v>0</v>
      </c>
      <c r="W277" s="12" t="s">
        <v>0</v>
      </c>
      <c r="X277" s="12" t="s">
        <v>0</v>
      </c>
      <c r="Y277" s="42" t="s">
        <v>0</v>
      </c>
      <c r="Z277" s="35"/>
      <c r="AA277" s="35"/>
      <c r="AE277"/>
      <c r="AF277"/>
      <c r="AG277"/>
      <c r="AH277"/>
      <c r="AI277"/>
    </row>
    <row r="278" spans="1:35" s="3" customFormat="1" x14ac:dyDescent="0.3">
      <c r="A278" s="21" t="s">
        <v>70</v>
      </c>
      <c r="B278" s="3" t="s">
        <v>133</v>
      </c>
      <c r="C278" s="16"/>
      <c r="D278" s="16" t="s">
        <v>65</v>
      </c>
      <c r="E278" s="15" t="s">
        <v>1</v>
      </c>
      <c r="F278" s="12" t="s">
        <v>1</v>
      </c>
      <c r="G278" s="12" t="s">
        <v>1</v>
      </c>
      <c r="H278" s="12" t="s">
        <v>1</v>
      </c>
      <c r="I278" s="12" t="s">
        <v>1</v>
      </c>
      <c r="J278" s="12" t="s">
        <v>1</v>
      </c>
      <c r="K278" s="12" t="s">
        <v>0</v>
      </c>
      <c r="L278" s="15" t="s">
        <v>1</v>
      </c>
      <c r="M278" s="12" t="s">
        <v>0</v>
      </c>
      <c r="N278" s="12" t="s">
        <v>0</v>
      </c>
      <c r="O278" s="12" t="s">
        <v>0</v>
      </c>
      <c r="P278" s="12" t="s">
        <v>0</v>
      </c>
      <c r="Q278" s="12" t="s">
        <v>0</v>
      </c>
      <c r="R278" s="12" t="s">
        <v>0</v>
      </c>
      <c r="S278" s="15" t="s">
        <v>1</v>
      </c>
      <c r="T278" s="12" t="s">
        <v>0</v>
      </c>
      <c r="U278" s="12" t="s">
        <v>0</v>
      </c>
      <c r="V278" s="12" t="s">
        <v>0</v>
      </c>
      <c r="W278" s="12" t="s">
        <v>0</v>
      </c>
      <c r="X278" s="12" t="s">
        <v>0</v>
      </c>
      <c r="Y278" s="42" t="s">
        <v>0</v>
      </c>
      <c r="Z278" s="35"/>
      <c r="AA278" s="35"/>
      <c r="AE278"/>
      <c r="AF278"/>
      <c r="AG278"/>
      <c r="AH278"/>
      <c r="AI278"/>
    </row>
    <row r="279" spans="1:35" s="3" customFormat="1" x14ac:dyDescent="0.3">
      <c r="A279" s="21" t="s">
        <v>70</v>
      </c>
      <c r="B279" s="3" t="s">
        <v>132</v>
      </c>
      <c r="C279" s="16"/>
      <c r="D279" s="16" t="s">
        <v>65</v>
      </c>
      <c r="E279" s="15" t="s">
        <v>1</v>
      </c>
      <c r="F279" s="12" t="s">
        <v>1</v>
      </c>
      <c r="G279" s="12" t="s">
        <v>1</v>
      </c>
      <c r="H279" s="12" t="s">
        <v>1</v>
      </c>
      <c r="I279" s="12" t="s">
        <v>1</v>
      </c>
      <c r="J279" s="12" t="s">
        <v>1</v>
      </c>
      <c r="K279" s="12" t="s">
        <v>0</v>
      </c>
      <c r="L279" s="15" t="s">
        <v>1</v>
      </c>
      <c r="M279" s="12" t="s">
        <v>0</v>
      </c>
      <c r="N279" s="12" t="s">
        <v>0</v>
      </c>
      <c r="O279" s="12" t="s">
        <v>0</v>
      </c>
      <c r="P279" s="12" t="s">
        <v>0</v>
      </c>
      <c r="Q279" s="12" t="s">
        <v>0</v>
      </c>
      <c r="R279" s="12" t="s">
        <v>0</v>
      </c>
      <c r="S279" s="15" t="s">
        <v>1</v>
      </c>
      <c r="T279" s="12" t="s">
        <v>0</v>
      </c>
      <c r="U279" s="12" t="s">
        <v>0</v>
      </c>
      <c r="V279" s="12" t="s">
        <v>0</v>
      </c>
      <c r="W279" s="12" t="s">
        <v>0</v>
      </c>
      <c r="X279" s="12" t="s">
        <v>0</v>
      </c>
      <c r="Y279" s="42" t="s">
        <v>0</v>
      </c>
      <c r="Z279" s="35"/>
      <c r="AA279" s="35"/>
      <c r="AE279"/>
      <c r="AF279"/>
      <c r="AG279"/>
      <c r="AH279"/>
      <c r="AI279"/>
    </row>
    <row r="280" spans="1:35" s="3" customFormat="1" x14ac:dyDescent="0.3">
      <c r="A280" s="21" t="s">
        <v>70</v>
      </c>
      <c r="B280" s="3" t="s">
        <v>131</v>
      </c>
      <c r="C280" s="16"/>
      <c r="D280" s="16" t="s">
        <v>65</v>
      </c>
      <c r="E280" s="15">
        <v>2.2099447513812154E-2</v>
      </c>
      <c r="F280" s="12" t="s">
        <v>1</v>
      </c>
      <c r="G280" s="12">
        <v>-0.02</v>
      </c>
      <c r="H280" s="12">
        <v>0</v>
      </c>
      <c r="I280" s="12">
        <v>8.3333333333333343E-2</v>
      </c>
      <c r="J280" s="12" t="s">
        <v>1</v>
      </c>
      <c r="K280" s="12" t="s">
        <v>1</v>
      </c>
      <c r="L280" s="15" t="s">
        <v>1</v>
      </c>
      <c r="M280" s="12" t="s">
        <v>0</v>
      </c>
      <c r="N280" s="12" t="s">
        <v>0</v>
      </c>
      <c r="O280" s="12" t="s">
        <v>0</v>
      </c>
      <c r="P280" s="12" t="s">
        <v>0</v>
      </c>
      <c r="Q280" s="12" t="s">
        <v>0</v>
      </c>
      <c r="R280" s="12" t="s">
        <v>0</v>
      </c>
      <c r="S280" s="15" t="s">
        <v>1</v>
      </c>
      <c r="T280" s="12" t="s">
        <v>0</v>
      </c>
      <c r="U280" s="12" t="s">
        <v>0</v>
      </c>
      <c r="V280" s="12" t="s">
        <v>0</v>
      </c>
      <c r="W280" s="12" t="s">
        <v>0</v>
      </c>
      <c r="X280" s="12" t="s">
        <v>0</v>
      </c>
      <c r="Y280" s="42" t="s">
        <v>0</v>
      </c>
      <c r="Z280" s="35"/>
      <c r="AA280" s="35"/>
      <c r="AE280"/>
      <c r="AF280"/>
      <c r="AG280"/>
      <c r="AH280"/>
      <c r="AI280"/>
    </row>
    <row r="281" spans="1:35" s="3" customFormat="1" x14ac:dyDescent="0.3">
      <c r="A281" s="21" t="s">
        <v>1</v>
      </c>
      <c r="B281" s="3" t="s">
        <v>1</v>
      </c>
      <c r="C281" s="16"/>
      <c r="D281" s="16" t="s">
        <v>1</v>
      </c>
      <c r="E281" s="15" t="s">
        <v>1</v>
      </c>
      <c r="F281" s="12" t="s">
        <v>0</v>
      </c>
      <c r="G281" s="12" t="s">
        <v>0</v>
      </c>
      <c r="H281" s="12" t="s">
        <v>0</v>
      </c>
      <c r="I281" s="12" t="s">
        <v>0</v>
      </c>
      <c r="J281" s="12" t="s">
        <v>0</v>
      </c>
      <c r="K281" s="12" t="s">
        <v>0</v>
      </c>
      <c r="L281" s="15" t="s">
        <v>1</v>
      </c>
      <c r="M281" s="12" t="s">
        <v>0</v>
      </c>
      <c r="N281" s="12" t="s">
        <v>0</v>
      </c>
      <c r="O281" s="12" t="s">
        <v>0</v>
      </c>
      <c r="P281" s="12" t="s">
        <v>0</v>
      </c>
      <c r="Q281" s="12" t="s">
        <v>0</v>
      </c>
      <c r="R281" s="12" t="s">
        <v>0</v>
      </c>
      <c r="S281" s="15" t="s">
        <v>1</v>
      </c>
      <c r="T281" s="12" t="s">
        <v>0</v>
      </c>
      <c r="U281" s="12" t="s">
        <v>0</v>
      </c>
      <c r="V281" s="12" t="s">
        <v>0</v>
      </c>
      <c r="W281" s="12" t="s">
        <v>0</v>
      </c>
      <c r="X281" s="12" t="s">
        <v>0</v>
      </c>
      <c r="Y281" s="42" t="s">
        <v>0</v>
      </c>
      <c r="Z281" s="35"/>
      <c r="AA281" s="35"/>
      <c r="AE281"/>
      <c r="AF281"/>
      <c r="AG281"/>
      <c r="AH281"/>
      <c r="AI281"/>
    </row>
    <row r="282" spans="1:35" s="3" customFormat="1" x14ac:dyDescent="0.3">
      <c r="A282" s="21" t="s">
        <v>68</v>
      </c>
      <c r="B282" s="3" t="s">
        <v>130</v>
      </c>
      <c r="C282" s="16"/>
      <c r="D282" s="16" t="s">
        <v>65</v>
      </c>
      <c r="E282" s="15">
        <v>0.78285714285714281</v>
      </c>
      <c r="F282" s="12">
        <v>3.8461538461538436E-2</v>
      </c>
      <c r="G282" s="12">
        <v>0</v>
      </c>
      <c r="H282" s="12">
        <v>5.2631578947368474E-2</v>
      </c>
      <c r="I282" s="12">
        <v>4.3478260869565188E-2</v>
      </c>
      <c r="J282" s="12" t="s">
        <v>1</v>
      </c>
      <c r="K282" s="12" t="s">
        <v>1</v>
      </c>
      <c r="L282" s="15" t="s">
        <v>1</v>
      </c>
      <c r="M282" s="12" t="s">
        <v>0</v>
      </c>
      <c r="N282" s="12" t="s">
        <v>0</v>
      </c>
      <c r="O282" s="12" t="s">
        <v>0</v>
      </c>
      <c r="P282" s="12" t="s">
        <v>0</v>
      </c>
      <c r="Q282" s="12" t="s">
        <v>0</v>
      </c>
      <c r="R282" s="12" t="s">
        <v>0</v>
      </c>
      <c r="S282" s="15" t="s">
        <v>1</v>
      </c>
      <c r="T282" s="12" t="s">
        <v>0</v>
      </c>
      <c r="U282" s="12" t="s">
        <v>0</v>
      </c>
      <c r="V282" s="12" t="s">
        <v>0</v>
      </c>
      <c r="W282" s="12" t="s">
        <v>0</v>
      </c>
      <c r="X282" s="12" t="s">
        <v>0</v>
      </c>
      <c r="Y282" s="42" t="s">
        <v>0</v>
      </c>
      <c r="Z282" s="35"/>
      <c r="AA282" s="35"/>
      <c r="AE282"/>
      <c r="AF282"/>
      <c r="AG282"/>
      <c r="AH282"/>
      <c r="AI282"/>
    </row>
    <row r="283" spans="1:35" s="3" customFormat="1" x14ac:dyDescent="0.3">
      <c r="A283" s="21" t="s">
        <v>68</v>
      </c>
      <c r="B283" s="3" t="s">
        <v>129</v>
      </c>
      <c r="C283" s="16"/>
      <c r="D283" s="16" t="s">
        <v>65</v>
      </c>
      <c r="E283" s="15">
        <v>0.28160919540229884</v>
      </c>
      <c r="F283" s="12">
        <v>-2.0000000000000018E-2</v>
      </c>
      <c r="G283" s="12">
        <v>-4.0000000000000036E-2</v>
      </c>
      <c r="H283" s="12">
        <v>-7.8947368421052627E-2</v>
      </c>
      <c r="I283" s="12">
        <v>0</v>
      </c>
      <c r="J283" s="12" t="s">
        <v>1</v>
      </c>
      <c r="K283" s="12" t="s">
        <v>1</v>
      </c>
      <c r="L283" s="15" t="s">
        <v>1</v>
      </c>
      <c r="M283" s="12" t="s">
        <v>0</v>
      </c>
      <c r="N283" s="12" t="s">
        <v>0</v>
      </c>
      <c r="O283" s="12" t="s">
        <v>0</v>
      </c>
      <c r="P283" s="12" t="s">
        <v>0</v>
      </c>
      <c r="Q283" s="12" t="s">
        <v>0</v>
      </c>
      <c r="R283" s="12" t="s">
        <v>0</v>
      </c>
      <c r="S283" s="15" t="s">
        <v>1</v>
      </c>
      <c r="T283" s="12" t="s">
        <v>0</v>
      </c>
      <c r="U283" s="12" t="s">
        <v>0</v>
      </c>
      <c r="V283" s="12" t="s">
        <v>0</v>
      </c>
      <c r="W283" s="12" t="s">
        <v>0</v>
      </c>
      <c r="X283" s="12" t="s">
        <v>0</v>
      </c>
      <c r="Y283" s="42" t="s">
        <v>0</v>
      </c>
      <c r="Z283" s="35"/>
      <c r="AA283" s="35"/>
      <c r="AE283"/>
      <c r="AF283"/>
      <c r="AG283"/>
      <c r="AH283"/>
      <c r="AI283"/>
    </row>
    <row r="284" spans="1:35" s="3" customFormat="1" x14ac:dyDescent="0.3">
      <c r="A284" s="21" t="s">
        <v>68</v>
      </c>
      <c r="B284" s="3" t="s">
        <v>128</v>
      </c>
      <c r="C284" s="16"/>
      <c r="D284" s="16" t="s">
        <v>65</v>
      </c>
      <c r="E284" s="15">
        <v>7.18232044198895E-2</v>
      </c>
      <c r="F284" s="12">
        <v>0</v>
      </c>
      <c r="G284" s="12">
        <v>-1.999999999999999E-2</v>
      </c>
      <c r="H284" s="12">
        <v>4.8780487804878037E-2</v>
      </c>
      <c r="I284" s="12" t="s">
        <v>1</v>
      </c>
      <c r="J284" s="12" t="s">
        <v>1</v>
      </c>
      <c r="K284" s="12" t="s">
        <v>1</v>
      </c>
      <c r="L284" s="15" t="s">
        <v>1</v>
      </c>
      <c r="M284" s="12" t="s">
        <v>0</v>
      </c>
      <c r="N284" s="12" t="s">
        <v>0</v>
      </c>
      <c r="O284" s="12" t="s">
        <v>0</v>
      </c>
      <c r="P284" s="12" t="s">
        <v>0</v>
      </c>
      <c r="Q284" s="12" t="s">
        <v>0</v>
      </c>
      <c r="R284" s="12" t="s">
        <v>0</v>
      </c>
      <c r="S284" s="15" t="s">
        <v>1</v>
      </c>
      <c r="T284" s="12" t="s">
        <v>0</v>
      </c>
      <c r="U284" s="12" t="s">
        <v>0</v>
      </c>
      <c r="V284" s="12" t="s">
        <v>0</v>
      </c>
      <c r="W284" s="12" t="s">
        <v>0</v>
      </c>
      <c r="X284" s="12" t="s">
        <v>0</v>
      </c>
      <c r="Y284" s="42" t="s">
        <v>0</v>
      </c>
      <c r="Z284" s="35"/>
      <c r="AA284" s="35"/>
      <c r="AE284"/>
      <c r="AF284"/>
      <c r="AG284"/>
      <c r="AH284"/>
      <c r="AI284"/>
    </row>
    <row r="285" spans="1:35" s="3" customFormat="1" x14ac:dyDescent="0.3">
      <c r="A285" s="21" t="s">
        <v>68</v>
      </c>
      <c r="B285" s="3" t="s">
        <v>127</v>
      </c>
      <c r="C285" s="16"/>
      <c r="D285" s="16" t="s">
        <v>65</v>
      </c>
      <c r="E285" s="15" t="s">
        <v>1</v>
      </c>
      <c r="F285" s="12" t="s">
        <v>1</v>
      </c>
      <c r="G285" s="12" t="s">
        <v>1</v>
      </c>
      <c r="H285" s="12" t="s">
        <v>1</v>
      </c>
      <c r="I285" s="12" t="s">
        <v>0</v>
      </c>
      <c r="J285" s="12" t="s">
        <v>0</v>
      </c>
      <c r="K285" s="12" t="s">
        <v>0</v>
      </c>
      <c r="L285" s="15" t="s">
        <v>1</v>
      </c>
      <c r="M285" s="12" t="s">
        <v>0</v>
      </c>
      <c r="N285" s="12" t="s">
        <v>0</v>
      </c>
      <c r="O285" s="12" t="s">
        <v>0</v>
      </c>
      <c r="P285" s="12" t="s">
        <v>0</v>
      </c>
      <c r="Q285" s="12" t="s">
        <v>0</v>
      </c>
      <c r="R285" s="12" t="s">
        <v>0</v>
      </c>
      <c r="S285" s="15" t="s">
        <v>1</v>
      </c>
      <c r="T285" s="12" t="s">
        <v>0</v>
      </c>
      <c r="U285" s="12" t="s">
        <v>0</v>
      </c>
      <c r="V285" s="12" t="s">
        <v>0</v>
      </c>
      <c r="W285" s="12" t="s">
        <v>0</v>
      </c>
      <c r="X285" s="12" t="s">
        <v>0</v>
      </c>
      <c r="Y285" s="42" t="s">
        <v>0</v>
      </c>
      <c r="Z285" s="35"/>
      <c r="AA285" s="35"/>
      <c r="AE285"/>
      <c r="AF285"/>
      <c r="AG285"/>
      <c r="AH285"/>
      <c r="AI285"/>
    </row>
    <row r="286" spans="1:35" s="3" customFormat="1" x14ac:dyDescent="0.3">
      <c r="A286" s="21" t="s">
        <v>68</v>
      </c>
      <c r="B286" s="3" t="s">
        <v>126</v>
      </c>
      <c r="C286" s="16"/>
      <c r="D286" s="16" t="s">
        <v>65</v>
      </c>
      <c r="E286" s="15">
        <v>0.67484662576687116</v>
      </c>
      <c r="F286" s="12">
        <v>4.0816326530612179E-2</v>
      </c>
      <c r="G286" s="12">
        <v>4.2553191489361653E-2</v>
      </c>
      <c r="H286" s="12">
        <v>-5.8823529411764719E-2</v>
      </c>
      <c r="I286" s="12">
        <v>4.5454545454545414E-2</v>
      </c>
      <c r="J286" s="12" t="s">
        <v>1</v>
      </c>
      <c r="K286" s="12" t="s">
        <v>0</v>
      </c>
      <c r="L286" s="15" t="s">
        <v>1</v>
      </c>
      <c r="M286" s="12" t="s">
        <v>0</v>
      </c>
      <c r="N286" s="12" t="s">
        <v>0</v>
      </c>
      <c r="O286" s="12" t="s">
        <v>0</v>
      </c>
      <c r="P286" s="12" t="s">
        <v>0</v>
      </c>
      <c r="Q286" s="12" t="s">
        <v>0</v>
      </c>
      <c r="R286" s="12" t="s">
        <v>0</v>
      </c>
      <c r="S286" s="15" t="s">
        <v>1</v>
      </c>
      <c r="T286" s="12" t="s">
        <v>0</v>
      </c>
      <c r="U286" s="12" t="s">
        <v>0</v>
      </c>
      <c r="V286" s="12" t="s">
        <v>0</v>
      </c>
      <c r="W286" s="12" t="s">
        <v>0</v>
      </c>
      <c r="X286" s="12" t="s">
        <v>0</v>
      </c>
      <c r="Y286" s="42" t="s">
        <v>0</v>
      </c>
      <c r="Z286" s="35"/>
      <c r="AA286" s="35"/>
      <c r="AE286"/>
      <c r="AF286"/>
      <c r="AG286"/>
      <c r="AH286"/>
      <c r="AI286"/>
    </row>
    <row r="287" spans="1:35" s="3" customFormat="1" x14ac:dyDescent="0.3">
      <c r="A287" s="21" t="s">
        <v>68</v>
      </c>
      <c r="B287" s="3" t="s">
        <v>125</v>
      </c>
      <c r="C287" s="16"/>
      <c r="D287" s="16" t="s">
        <v>65</v>
      </c>
      <c r="E287" s="15">
        <v>0.26380368098159507</v>
      </c>
      <c r="F287" s="12">
        <v>-2.0408163265306117E-2</v>
      </c>
      <c r="G287" s="12">
        <v>-4.2553191489361708E-2</v>
      </c>
      <c r="H287" s="12">
        <v>2.9411764705882359E-2</v>
      </c>
      <c r="I287" s="12">
        <v>-4.5454545454545442E-2</v>
      </c>
      <c r="J287" s="12" t="s">
        <v>1</v>
      </c>
      <c r="K287" s="12" t="s">
        <v>0</v>
      </c>
      <c r="L287" s="15" t="s">
        <v>1</v>
      </c>
      <c r="M287" s="12" t="s">
        <v>0</v>
      </c>
      <c r="N287" s="12" t="s">
        <v>0</v>
      </c>
      <c r="O287" s="12" t="s">
        <v>0</v>
      </c>
      <c r="P287" s="12" t="s">
        <v>0</v>
      </c>
      <c r="Q287" s="12" t="s">
        <v>0</v>
      </c>
      <c r="R287" s="12" t="s">
        <v>0</v>
      </c>
      <c r="S287" s="15" t="s">
        <v>1</v>
      </c>
      <c r="T287" s="12" t="s">
        <v>0</v>
      </c>
      <c r="U287" s="12" t="s">
        <v>0</v>
      </c>
      <c r="V287" s="12" t="s">
        <v>0</v>
      </c>
      <c r="W287" s="12" t="s">
        <v>0</v>
      </c>
      <c r="X287" s="12" t="s">
        <v>0</v>
      </c>
      <c r="Y287" s="42" t="s">
        <v>0</v>
      </c>
      <c r="Z287" s="35"/>
      <c r="AA287" s="35"/>
      <c r="AE287"/>
      <c r="AF287"/>
      <c r="AG287"/>
      <c r="AH287"/>
      <c r="AI287"/>
    </row>
    <row r="288" spans="1:35" s="3" customFormat="1" x14ac:dyDescent="0.3">
      <c r="A288" s="21" t="s">
        <v>68</v>
      </c>
      <c r="B288" s="3" t="s">
        <v>124</v>
      </c>
      <c r="C288" s="16"/>
      <c r="D288" s="16" t="s">
        <v>65</v>
      </c>
      <c r="E288" s="15">
        <v>0.50909090909090904</v>
      </c>
      <c r="F288" s="12">
        <v>-6.122448979591838E-2</v>
      </c>
      <c r="G288" s="12">
        <v>0</v>
      </c>
      <c r="H288" s="12">
        <v>-2.777777777777779E-2</v>
      </c>
      <c r="I288" s="12">
        <v>-9.5238095238095233E-2</v>
      </c>
      <c r="J288" s="12" t="s">
        <v>1</v>
      </c>
      <c r="K288" s="12" t="s">
        <v>0</v>
      </c>
      <c r="L288" s="15" t="s">
        <v>1</v>
      </c>
      <c r="M288" s="12" t="s">
        <v>0</v>
      </c>
      <c r="N288" s="12" t="s">
        <v>0</v>
      </c>
      <c r="O288" s="12" t="s">
        <v>0</v>
      </c>
      <c r="P288" s="12" t="s">
        <v>0</v>
      </c>
      <c r="Q288" s="12" t="s">
        <v>0</v>
      </c>
      <c r="R288" s="12" t="s">
        <v>0</v>
      </c>
      <c r="S288" s="15" t="s">
        <v>1</v>
      </c>
      <c r="T288" s="12" t="s">
        <v>0</v>
      </c>
      <c r="U288" s="12" t="s">
        <v>0</v>
      </c>
      <c r="V288" s="12" t="s">
        <v>0</v>
      </c>
      <c r="W288" s="12" t="s">
        <v>0</v>
      </c>
      <c r="X288" s="12" t="s">
        <v>0</v>
      </c>
      <c r="Y288" s="42" t="s">
        <v>0</v>
      </c>
      <c r="Z288" s="35"/>
      <c r="AA288" s="35"/>
      <c r="AE288"/>
      <c r="AF288"/>
      <c r="AG288"/>
      <c r="AH288"/>
      <c r="AI288"/>
    </row>
    <row r="289" spans="1:35" s="3" customFormat="1" x14ac:dyDescent="0.3">
      <c r="A289" s="21" t="s">
        <v>68</v>
      </c>
      <c r="B289" s="3" t="s">
        <v>123</v>
      </c>
      <c r="C289" s="16"/>
      <c r="D289" s="16" t="s">
        <v>65</v>
      </c>
      <c r="E289" s="15">
        <v>0.2</v>
      </c>
      <c r="F289" s="12">
        <v>1.9230769230769218E-2</v>
      </c>
      <c r="G289" s="12">
        <v>0</v>
      </c>
      <c r="H289" s="12">
        <v>0</v>
      </c>
      <c r="I289" s="12">
        <v>4.3478260869565216E-2</v>
      </c>
      <c r="J289" s="12" t="s">
        <v>1</v>
      </c>
      <c r="K289" s="12" t="s">
        <v>1</v>
      </c>
      <c r="L289" s="15" t="s">
        <v>1</v>
      </c>
      <c r="M289" s="12" t="s">
        <v>0</v>
      </c>
      <c r="N289" s="12" t="s">
        <v>0</v>
      </c>
      <c r="O289" s="12" t="s">
        <v>0</v>
      </c>
      <c r="P289" s="12" t="s">
        <v>0</v>
      </c>
      <c r="Q289" s="12" t="s">
        <v>0</v>
      </c>
      <c r="R289" s="12" t="s">
        <v>0</v>
      </c>
      <c r="S289" s="15" t="s">
        <v>1</v>
      </c>
      <c r="T289" s="12" t="s">
        <v>0</v>
      </c>
      <c r="U289" s="12" t="s">
        <v>0</v>
      </c>
      <c r="V289" s="12" t="s">
        <v>0</v>
      </c>
      <c r="W289" s="12" t="s">
        <v>0</v>
      </c>
      <c r="X289" s="12" t="s">
        <v>0</v>
      </c>
      <c r="Y289" s="42" t="s">
        <v>0</v>
      </c>
      <c r="Z289" s="35"/>
      <c r="AA289" s="35"/>
      <c r="AE289"/>
      <c r="AF289"/>
      <c r="AG289"/>
      <c r="AH289"/>
      <c r="AI289"/>
    </row>
    <row r="290" spans="1:35" s="3" customFormat="1" x14ac:dyDescent="0.3">
      <c r="A290" s="21" t="s">
        <v>68</v>
      </c>
      <c r="B290" s="3" t="s">
        <v>122</v>
      </c>
      <c r="C290" s="16"/>
      <c r="D290" s="16" t="s">
        <v>65</v>
      </c>
      <c r="E290" s="15">
        <v>0.69714285714285718</v>
      </c>
      <c r="F290" s="12">
        <v>5.7692307692307598E-2</v>
      </c>
      <c r="G290" s="12">
        <v>2.0408163265306034E-2</v>
      </c>
      <c r="H290" s="12">
        <v>5.2631578947368363E-2</v>
      </c>
      <c r="I290" s="12">
        <v>8.6956521739130488E-2</v>
      </c>
      <c r="J290" s="12" t="s">
        <v>1</v>
      </c>
      <c r="K290" s="12" t="s">
        <v>1</v>
      </c>
      <c r="L290" s="15" t="s">
        <v>1</v>
      </c>
      <c r="M290" s="12" t="s">
        <v>0</v>
      </c>
      <c r="N290" s="12" t="s">
        <v>0</v>
      </c>
      <c r="O290" s="12" t="s">
        <v>0</v>
      </c>
      <c r="P290" s="12" t="s">
        <v>0</v>
      </c>
      <c r="Q290" s="12" t="s">
        <v>0</v>
      </c>
      <c r="R290" s="12" t="s">
        <v>0</v>
      </c>
      <c r="S290" s="15" t="s">
        <v>1</v>
      </c>
      <c r="T290" s="12" t="s">
        <v>0</v>
      </c>
      <c r="U290" s="12" t="s">
        <v>0</v>
      </c>
      <c r="V290" s="12" t="s">
        <v>0</v>
      </c>
      <c r="W290" s="12" t="s">
        <v>0</v>
      </c>
      <c r="X290" s="12" t="s">
        <v>0</v>
      </c>
      <c r="Y290" s="42" t="s">
        <v>0</v>
      </c>
      <c r="Z290" s="35"/>
      <c r="AA290" s="35"/>
      <c r="AE290"/>
      <c r="AF290"/>
      <c r="AG290"/>
      <c r="AH290"/>
      <c r="AI290"/>
    </row>
    <row r="291" spans="1:35" s="3" customFormat="1" x14ac:dyDescent="0.3">
      <c r="A291" s="21" t="s">
        <v>68</v>
      </c>
      <c r="B291" s="3" t="s">
        <v>121</v>
      </c>
      <c r="C291" s="16"/>
      <c r="D291" s="16" t="s">
        <v>65</v>
      </c>
      <c r="E291" s="15">
        <v>0.11428571428571428</v>
      </c>
      <c r="F291" s="12">
        <v>3.8461538461538464E-2</v>
      </c>
      <c r="G291" s="12">
        <v>2.0408163265306117E-2</v>
      </c>
      <c r="H291" s="12">
        <v>0.10526315789473684</v>
      </c>
      <c r="I291" s="12">
        <v>-4.3478260869565216E-2</v>
      </c>
      <c r="J291" s="12" t="s">
        <v>1</v>
      </c>
      <c r="K291" s="12" t="s">
        <v>1</v>
      </c>
      <c r="L291" s="15" t="s">
        <v>1</v>
      </c>
      <c r="M291" s="12" t="s">
        <v>0</v>
      </c>
      <c r="N291" s="12" t="s">
        <v>0</v>
      </c>
      <c r="O291" s="12" t="s">
        <v>0</v>
      </c>
      <c r="P291" s="12" t="s">
        <v>0</v>
      </c>
      <c r="Q291" s="12" t="s">
        <v>0</v>
      </c>
      <c r="R291" s="12" t="s">
        <v>0</v>
      </c>
      <c r="S291" s="15" t="s">
        <v>1</v>
      </c>
      <c r="T291" s="12" t="s">
        <v>0</v>
      </c>
      <c r="U291" s="12" t="s">
        <v>0</v>
      </c>
      <c r="V291" s="12" t="s">
        <v>0</v>
      </c>
      <c r="W291" s="12" t="s">
        <v>0</v>
      </c>
      <c r="X291" s="12" t="s">
        <v>0</v>
      </c>
      <c r="Y291" s="42" t="s">
        <v>0</v>
      </c>
      <c r="Z291" s="35"/>
      <c r="AA291" s="35"/>
      <c r="AE291"/>
      <c r="AF291"/>
      <c r="AG291"/>
      <c r="AH291"/>
      <c r="AI291"/>
    </row>
    <row r="292" spans="1:35" s="3" customFormat="1" x14ac:dyDescent="0.3">
      <c r="A292" s="21" t="s">
        <v>68</v>
      </c>
      <c r="B292" s="3" t="s">
        <v>120</v>
      </c>
      <c r="C292" s="16"/>
      <c r="D292" s="16" t="s">
        <v>65</v>
      </c>
      <c r="E292" s="15">
        <v>0.21714285714285714</v>
      </c>
      <c r="F292" s="12">
        <v>-3.8461538461538464E-2</v>
      </c>
      <c r="G292" s="12">
        <v>0</v>
      </c>
      <c r="H292" s="12">
        <v>-5.2631578947368418E-2</v>
      </c>
      <c r="I292" s="12">
        <v>-4.3478260869565216E-2</v>
      </c>
      <c r="J292" s="12" t="s">
        <v>1</v>
      </c>
      <c r="K292" s="12" t="s">
        <v>1</v>
      </c>
      <c r="L292" s="15" t="s">
        <v>1</v>
      </c>
      <c r="M292" s="12" t="s">
        <v>0</v>
      </c>
      <c r="N292" s="12" t="s">
        <v>0</v>
      </c>
      <c r="O292" s="12" t="s">
        <v>0</v>
      </c>
      <c r="P292" s="12" t="s">
        <v>0</v>
      </c>
      <c r="Q292" s="12" t="s">
        <v>0</v>
      </c>
      <c r="R292" s="12" t="s">
        <v>0</v>
      </c>
      <c r="S292" s="15" t="s">
        <v>1</v>
      </c>
      <c r="T292" s="12" t="s">
        <v>0</v>
      </c>
      <c r="U292" s="12" t="s">
        <v>0</v>
      </c>
      <c r="V292" s="12" t="s">
        <v>0</v>
      </c>
      <c r="W292" s="12" t="s">
        <v>0</v>
      </c>
      <c r="X292" s="12" t="s">
        <v>0</v>
      </c>
      <c r="Y292" s="42" t="s">
        <v>0</v>
      </c>
      <c r="Z292" s="35"/>
      <c r="AA292" s="35"/>
      <c r="AE292"/>
      <c r="AF292"/>
      <c r="AG292"/>
      <c r="AH292"/>
      <c r="AI292"/>
    </row>
    <row r="293" spans="1:35" s="3" customFormat="1" x14ac:dyDescent="0.3">
      <c r="A293" s="21" t="s">
        <v>68</v>
      </c>
      <c r="B293" s="3" t="s">
        <v>119</v>
      </c>
      <c r="C293" s="16"/>
      <c r="D293" s="16" t="s">
        <v>65</v>
      </c>
      <c r="E293" s="15">
        <v>0.73619631901840488</v>
      </c>
      <c r="F293" s="12">
        <v>2.0408163265306145E-2</v>
      </c>
      <c r="G293" s="12">
        <v>4.2553191489361653E-2</v>
      </c>
      <c r="H293" s="12">
        <v>-2.9411764705882359E-2</v>
      </c>
      <c r="I293" s="12">
        <v>4.5454545454545414E-2</v>
      </c>
      <c r="J293" s="12" t="s">
        <v>1</v>
      </c>
      <c r="K293" s="12" t="s">
        <v>0</v>
      </c>
      <c r="L293" s="15" t="s">
        <v>1</v>
      </c>
      <c r="M293" s="12" t="s">
        <v>0</v>
      </c>
      <c r="N293" s="12" t="s">
        <v>0</v>
      </c>
      <c r="O293" s="12" t="s">
        <v>0</v>
      </c>
      <c r="P293" s="12" t="s">
        <v>0</v>
      </c>
      <c r="Q293" s="12" t="s">
        <v>0</v>
      </c>
      <c r="R293" s="12" t="s">
        <v>0</v>
      </c>
      <c r="S293" s="15" t="s">
        <v>1</v>
      </c>
      <c r="T293" s="12" t="s">
        <v>0</v>
      </c>
      <c r="U293" s="12" t="s">
        <v>0</v>
      </c>
      <c r="V293" s="12" t="s">
        <v>0</v>
      </c>
      <c r="W293" s="12" t="s">
        <v>0</v>
      </c>
      <c r="X293" s="12" t="s">
        <v>0</v>
      </c>
      <c r="Y293" s="42" t="s">
        <v>0</v>
      </c>
      <c r="Z293" s="35"/>
      <c r="AA293" s="35"/>
      <c r="AE293"/>
      <c r="AF293"/>
      <c r="AG293"/>
      <c r="AH293"/>
      <c r="AI293"/>
    </row>
    <row r="294" spans="1:35" s="3" customFormat="1" x14ac:dyDescent="0.3">
      <c r="A294" s="21" t="s">
        <v>68</v>
      </c>
      <c r="B294" s="3" t="s">
        <v>118</v>
      </c>
      <c r="C294" s="16"/>
      <c r="D294" s="16" t="s">
        <v>65</v>
      </c>
      <c r="E294" s="15">
        <v>0.30674846625766872</v>
      </c>
      <c r="F294" s="12">
        <v>6.122448979591838E-2</v>
      </c>
      <c r="G294" s="12">
        <v>6.3829787234042534E-2</v>
      </c>
      <c r="H294" s="12">
        <v>5.8823529411764719E-2</v>
      </c>
      <c r="I294" s="12">
        <v>9.0909090909090884E-2</v>
      </c>
      <c r="J294" s="12" t="s">
        <v>1</v>
      </c>
      <c r="K294" s="12" t="s">
        <v>0</v>
      </c>
      <c r="L294" s="15" t="s">
        <v>1</v>
      </c>
      <c r="M294" s="12" t="s">
        <v>0</v>
      </c>
      <c r="N294" s="12" t="s">
        <v>0</v>
      </c>
      <c r="O294" s="12" t="s">
        <v>0</v>
      </c>
      <c r="P294" s="12" t="s">
        <v>0</v>
      </c>
      <c r="Q294" s="12" t="s">
        <v>0</v>
      </c>
      <c r="R294" s="12" t="s">
        <v>0</v>
      </c>
      <c r="S294" s="15" t="s">
        <v>1</v>
      </c>
      <c r="T294" s="12" t="s">
        <v>0</v>
      </c>
      <c r="U294" s="12" t="s">
        <v>0</v>
      </c>
      <c r="V294" s="12" t="s">
        <v>0</v>
      </c>
      <c r="W294" s="12" t="s">
        <v>0</v>
      </c>
      <c r="X294" s="12" t="s">
        <v>0</v>
      </c>
      <c r="Y294" s="42" t="s">
        <v>0</v>
      </c>
      <c r="Z294" s="35"/>
      <c r="AA294" s="35"/>
      <c r="AE294"/>
      <c r="AF294"/>
      <c r="AG294"/>
      <c r="AH294"/>
      <c r="AI294"/>
    </row>
    <row r="295" spans="1:35" s="3" customFormat="1" x14ac:dyDescent="0.3">
      <c r="A295" s="21" t="s">
        <v>1</v>
      </c>
      <c r="B295" s="3" t="s">
        <v>1</v>
      </c>
      <c r="C295" s="16"/>
      <c r="D295" s="16" t="s">
        <v>1</v>
      </c>
      <c r="E295" s="15" t="s">
        <v>1</v>
      </c>
      <c r="F295" s="12" t="s">
        <v>0</v>
      </c>
      <c r="G295" s="12" t="s">
        <v>0</v>
      </c>
      <c r="H295" s="12" t="s">
        <v>0</v>
      </c>
      <c r="I295" s="12" t="s">
        <v>0</v>
      </c>
      <c r="J295" s="12" t="s">
        <v>0</v>
      </c>
      <c r="K295" s="12" t="s">
        <v>0</v>
      </c>
      <c r="L295" s="15" t="s">
        <v>1</v>
      </c>
      <c r="M295" s="12" t="s">
        <v>0</v>
      </c>
      <c r="N295" s="12" t="s">
        <v>0</v>
      </c>
      <c r="O295" s="12" t="s">
        <v>0</v>
      </c>
      <c r="P295" s="12" t="s">
        <v>0</v>
      </c>
      <c r="Q295" s="12" t="s">
        <v>0</v>
      </c>
      <c r="R295" s="12" t="s">
        <v>0</v>
      </c>
      <c r="S295" s="15" t="s">
        <v>1</v>
      </c>
      <c r="T295" s="12" t="s">
        <v>0</v>
      </c>
      <c r="U295" s="12" t="s">
        <v>0</v>
      </c>
      <c r="V295" s="12" t="s">
        <v>0</v>
      </c>
      <c r="W295" s="12" t="s">
        <v>0</v>
      </c>
      <c r="X295" s="12" t="s">
        <v>0</v>
      </c>
      <c r="Y295" s="42" t="s">
        <v>0</v>
      </c>
      <c r="Z295" s="35"/>
      <c r="AA295" s="35"/>
      <c r="AE295"/>
      <c r="AF295"/>
      <c r="AG295"/>
      <c r="AH295"/>
      <c r="AI295"/>
    </row>
    <row r="296" spans="1:35" s="3" customFormat="1" x14ac:dyDescent="0.3">
      <c r="A296" s="21" t="s">
        <v>28</v>
      </c>
      <c r="B296" s="3" t="s">
        <v>117</v>
      </c>
      <c r="C296" s="16"/>
      <c r="D296" s="16" t="s">
        <v>65</v>
      </c>
      <c r="E296" s="15">
        <v>0.7359550561797753</v>
      </c>
      <c r="F296" s="12">
        <v>-5.8823529411764608E-2</v>
      </c>
      <c r="G296" s="12">
        <v>-9.8039215686274495E-2</v>
      </c>
      <c r="H296" s="12">
        <v>-7.5000000000000067E-2</v>
      </c>
      <c r="I296" s="12">
        <v>-0.13043478260869568</v>
      </c>
      <c r="J296" s="12" t="s">
        <v>1</v>
      </c>
      <c r="K296" s="12" t="s">
        <v>1</v>
      </c>
      <c r="L296" s="15" t="s">
        <v>1</v>
      </c>
      <c r="M296" s="12" t="s">
        <v>0</v>
      </c>
      <c r="N296" s="12" t="s">
        <v>0</v>
      </c>
      <c r="O296" s="12" t="s">
        <v>0</v>
      </c>
      <c r="P296" s="12" t="s">
        <v>0</v>
      </c>
      <c r="Q296" s="12" t="s">
        <v>0</v>
      </c>
      <c r="R296" s="12" t="s">
        <v>0</v>
      </c>
      <c r="S296" s="15" t="s">
        <v>1</v>
      </c>
      <c r="T296" s="12" t="s">
        <v>0</v>
      </c>
      <c r="U296" s="12" t="s">
        <v>0</v>
      </c>
      <c r="V296" s="12" t="s">
        <v>0</v>
      </c>
      <c r="W296" s="12" t="s">
        <v>0</v>
      </c>
      <c r="X296" s="12" t="s">
        <v>0</v>
      </c>
      <c r="Y296" s="42" t="s">
        <v>0</v>
      </c>
      <c r="Z296" s="35"/>
      <c r="AA296" s="35"/>
      <c r="AE296"/>
      <c r="AF296"/>
      <c r="AG296"/>
      <c r="AH296"/>
      <c r="AI296"/>
    </row>
    <row r="297" spans="1:35" s="3" customFormat="1" x14ac:dyDescent="0.3">
      <c r="A297" s="21" t="s">
        <v>28</v>
      </c>
      <c r="B297" s="3" t="s">
        <v>116</v>
      </c>
      <c r="C297" s="16"/>
      <c r="D297" s="16" t="s">
        <v>65</v>
      </c>
      <c r="E297" s="15">
        <v>0.48</v>
      </c>
      <c r="F297" s="12" t="s">
        <v>1</v>
      </c>
      <c r="G297" s="12" t="s">
        <v>1</v>
      </c>
      <c r="H297" s="12" t="s">
        <v>1</v>
      </c>
      <c r="I297" s="12" t="s">
        <v>1</v>
      </c>
      <c r="J297" s="12" t="s">
        <v>1</v>
      </c>
      <c r="K297" s="12" t="s">
        <v>0</v>
      </c>
      <c r="L297" s="15" t="s">
        <v>1</v>
      </c>
      <c r="M297" s="12" t="s">
        <v>0</v>
      </c>
      <c r="N297" s="12" t="s">
        <v>0</v>
      </c>
      <c r="O297" s="12" t="s">
        <v>0</v>
      </c>
      <c r="P297" s="12" t="s">
        <v>0</v>
      </c>
      <c r="Q297" s="12" t="s">
        <v>0</v>
      </c>
      <c r="R297" s="12" t="s">
        <v>0</v>
      </c>
      <c r="S297" s="15" t="s">
        <v>1</v>
      </c>
      <c r="T297" s="12" t="s">
        <v>0</v>
      </c>
      <c r="U297" s="12" t="s">
        <v>0</v>
      </c>
      <c r="V297" s="12" t="s">
        <v>0</v>
      </c>
      <c r="W297" s="12" t="s">
        <v>0</v>
      </c>
      <c r="X297" s="12" t="s">
        <v>0</v>
      </c>
      <c r="Y297" s="42" t="s">
        <v>0</v>
      </c>
      <c r="Z297" s="35"/>
      <c r="AA297" s="35"/>
      <c r="AE297"/>
      <c r="AF297"/>
      <c r="AG297"/>
      <c r="AH297"/>
      <c r="AI297"/>
    </row>
    <row r="298" spans="1:35" s="3" customFormat="1" x14ac:dyDescent="0.3">
      <c r="A298" s="21" t="s">
        <v>28</v>
      </c>
      <c r="B298" s="3" t="s">
        <v>115</v>
      </c>
      <c r="C298" s="16"/>
      <c r="D298" s="16" t="s">
        <v>65</v>
      </c>
      <c r="E298" s="15">
        <v>0.38235294117647056</v>
      </c>
      <c r="F298" s="12">
        <v>3.999999999999998E-2</v>
      </c>
      <c r="G298" s="12">
        <v>6.25E-2</v>
      </c>
      <c r="H298" s="12">
        <v>2.7027027027027029E-2</v>
      </c>
      <c r="I298" s="12">
        <v>4.545454545454547E-2</v>
      </c>
      <c r="J298" s="12" t="s">
        <v>1</v>
      </c>
      <c r="K298" s="12" t="s">
        <v>1</v>
      </c>
      <c r="L298" s="15" t="s">
        <v>1</v>
      </c>
      <c r="M298" s="12" t="s">
        <v>0</v>
      </c>
      <c r="N298" s="12" t="s">
        <v>0</v>
      </c>
      <c r="O298" s="12" t="s">
        <v>0</v>
      </c>
      <c r="P298" s="12" t="s">
        <v>0</v>
      </c>
      <c r="Q298" s="12" t="s">
        <v>0</v>
      </c>
      <c r="R298" s="12" t="s">
        <v>0</v>
      </c>
      <c r="S298" s="15" t="s">
        <v>1</v>
      </c>
      <c r="T298" s="12" t="s">
        <v>0</v>
      </c>
      <c r="U298" s="12" t="s">
        <v>0</v>
      </c>
      <c r="V298" s="12" t="s">
        <v>0</v>
      </c>
      <c r="W298" s="12" t="s">
        <v>0</v>
      </c>
      <c r="X298" s="12" t="s">
        <v>0</v>
      </c>
      <c r="Y298" s="42" t="s">
        <v>0</v>
      </c>
      <c r="Z298" s="35"/>
      <c r="AA298" s="35"/>
      <c r="AE298"/>
      <c r="AF298"/>
      <c r="AG298"/>
      <c r="AH298"/>
      <c r="AI298"/>
    </row>
    <row r="299" spans="1:35" s="3" customFormat="1" x14ac:dyDescent="0.3">
      <c r="A299" s="21" t="s">
        <v>28</v>
      </c>
      <c r="B299" s="3" t="s">
        <v>114</v>
      </c>
      <c r="C299" s="16"/>
      <c r="D299" s="16" t="s">
        <v>65</v>
      </c>
      <c r="E299" s="15">
        <v>0.28301886792452829</v>
      </c>
      <c r="F299" s="12" t="s">
        <v>1</v>
      </c>
      <c r="G299" s="12" t="s">
        <v>1</v>
      </c>
      <c r="H299" s="12" t="s">
        <v>1</v>
      </c>
      <c r="I299" s="12" t="s">
        <v>1</v>
      </c>
      <c r="J299" s="12" t="s">
        <v>1</v>
      </c>
      <c r="K299" s="12" t="s">
        <v>0</v>
      </c>
      <c r="L299" s="15" t="s">
        <v>1</v>
      </c>
      <c r="M299" s="12" t="s">
        <v>0</v>
      </c>
      <c r="N299" s="12" t="s">
        <v>0</v>
      </c>
      <c r="O299" s="12" t="s">
        <v>0</v>
      </c>
      <c r="P299" s="12" t="s">
        <v>0</v>
      </c>
      <c r="Q299" s="12" t="s">
        <v>0</v>
      </c>
      <c r="R299" s="12" t="s">
        <v>0</v>
      </c>
      <c r="S299" s="15" t="s">
        <v>1</v>
      </c>
      <c r="T299" s="12" t="s">
        <v>0</v>
      </c>
      <c r="U299" s="12" t="s">
        <v>0</v>
      </c>
      <c r="V299" s="12" t="s">
        <v>0</v>
      </c>
      <c r="W299" s="12" t="s">
        <v>0</v>
      </c>
      <c r="X299" s="12" t="s">
        <v>0</v>
      </c>
      <c r="Y299" s="42" t="s">
        <v>0</v>
      </c>
      <c r="Z299" s="35"/>
      <c r="AA299" s="35"/>
      <c r="AE299"/>
      <c r="AF299"/>
      <c r="AG299"/>
      <c r="AH299"/>
      <c r="AI299"/>
    </row>
    <row r="300" spans="1:35" s="3" customFormat="1" x14ac:dyDescent="0.3">
      <c r="A300" s="21" t="s">
        <v>28</v>
      </c>
      <c r="B300" s="3" t="s">
        <v>113</v>
      </c>
      <c r="C300" s="16"/>
      <c r="D300" s="16" t="s">
        <v>65</v>
      </c>
      <c r="E300" s="15" t="s">
        <v>1</v>
      </c>
      <c r="F300" s="12" t="s">
        <v>1</v>
      </c>
      <c r="G300" s="12" t="s">
        <v>1</v>
      </c>
      <c r="H300" s="12" t="s">
        <v>1</v>
      </c>
      <c r="I300" s="12" t="s">
        <v>1</v>
      </c>
      <c r="J300" s="12" t="s">
        <v>1</v>
      </c>
      <c r="K300" s="12" t="s">
        <v>0</v>
      </c>
      <c r="L300" s="15" t="s">
        <v>1</v>
      </c>
      <c r="M300" s="12" t="s">
        <v>0</v>
      </c>
      <c r="N300" s="12" t="s">
        <v>0</v>
      </c>
      <c r="O300" s="12" t="s">
        <v>0</v>
      </c>
      <c r="P300" s="12" t="s">
        <v>0</v>
      </c>
      <c r="Q300" s="12" t="s">
        <v>0</v>
      </c>
      <c r="R300" s="12" t="s">
        <v>0</v>
      </c>
      <c r="S300" s="15" t="s">
        <v>1</v>
      </c>
      <c r="T300" s="12" t="s">
        <v>0</v>
      </c>
      <c r="U300" s="12" t="s">
        <v>0</v>
      </c>
      <c r="V300" s="12" t="s">
        <v>0</v>
      </c>
      <c r="W300" s="12" t="s">
        <v>0</v>
      </c>
      <c r="X300" s="12" t="s">
        <v>0</v>
      </c>
      <c r="Y300" s="42" t="s">
        <v>0</v>
      </c>
      <c r="Z300" s="35"/>
      <c r="AA300" s="35"/>
      <c r="AE300"/>
      <c r="AF300"/>
      <c r="AG300"/>
      <c r="AH300"/>
      <c r="AI300"/>
    </row>
    <row r="301" spans="1:35" s="3" customFormat="1" x14ac:dyDescent="0.3">
      <c r="A301" s="21" t="s">
        <v>28</v>
      </c>
      <c r="B301" s="3" t="s">
        <v>112</v>
      </c>
      <c r="C301" s="16"/>
      <c r="D301" s="16" t="s">
        <v>65</v>
      </c>
      <c r="E301" s="15" t="s">
        <v>1</v>
      </c>
      <c r="F301" s="12" t="s">
        <v>1</v>
      </c>
      <c r="G301" s="12" t="s">
        <v>1</v>
      </c>
      <c r="H301" s="12" t="s">
        <v>1</v>
      </c>
      <c r="I301" s="12" t="s">
        <v>1</v>
      </c>
      <c r="J301" s="12" t="s">
        <v>1</v>
      </c>
      <c r="K301" s="12" t="s">
        <v>0</v>
      </c>
      <c r="L301" s="15" t="s">
        <v>1</v>
      </c>
      <c r="M301" s="12" t="s">
        <v>0</v>
      </c>
      <c r="N301" s="12" t="s">
        <v>0</v>
      </c>
      <c r="O301" s="12" t="s">
        <v>0</v>
      </c>
      <c r="P301" s="12" t="s">
        <v>0</v>
      </c>
      <c r="Q301" s="12" t="s">
        <v>0</v>
      </c>
      <c r="R301" s="12" t="s">
        <v>0</v>
      </c>
      <c r="S301" s="15" t="s">
        <v>1</v>
      </c>
      <c r="T301" s="12" t="s">
        <v>0</v>
      </c>
      <c r="U301" s="12" t="s">
        <v>0</v>
      </c>
      <c r="V301" s="12" t="s">
        <v>0</v>
      </c>
      <c r="W301" s="12" t="s">
        <v>0</v>
      </c>
      <c r="X301" s="12" t="s">
        <v>0</v>
      </c>
      <c r="Y301" s="42" t="s">
        <v>0</v>
      </c>
      <c r="Z301" s="35"/>
      <c r="AA301" s="35"/>
      <c r="AE301"/>
      <c r="AF301"/>
      <c r="AG301"/>
      <c r="AH301"/>
      <c r="AI301"/>
    </row>
    <row r="302" spans="1:35" s="3" customFormat="1" x14ac:dyDescent="0.3">
      <c r="A302" s="21" t="s">
        <v>28</v>
      </c>
      <c r="B302" s="3" t="s">
        <v>111</v>
      </c>
      <c r="C302" s="16"/>
      <c r="D302" s="16" t="s">
        <v>65</v>
      </c>
      <c r="E302" s="15" t="s">
        <v>1</v>
      </c>
      <c r="F302" s="12" t="s">
        <v>1</v>
      </c>
      <c r="G302" s="12" t="s">
        <v>1</v>
      </c>
      <c r="H302" s="12" t="s">
        <v>1</v>
      </c>
      <c r="I302" s="12" t="s">
        <v>1</v>
      </c>
      <c r="J302" s="12" t="s">
        <v>0</v>
      </c>
      <c r="K302" s="12" t="s">
        <v>0</v>
      </c>
      <c r="L302" s="15" t="s">
        <v>1</v>
      </c>
      <c r="M302" s="12" t="s">
        <v>0</v>
      </c>
      <c r="N302" s="12" t="s">
        <v>0</v>
      </c>
      <c r="O302" s="12" t="s">
        <v>0</v>
      </c>
      <c r="P302" s="12" t="s">
        <v>0</v>
      </c>
      <c r="Q302" s="12" t="s">
        <v>0</v>
      </c>
      <c r="R302" s="12" t="s">
        <v>0</v>
      </c>
      <c r="S302" s="15" t="s">
        <v>1</v>
      </c>
      <c r="T302" s="12" t="s">
        <v>0</v>
      </c>
      <c r="U302" s="12" t="s">
        <v>0</v>
      </c>
      <c r="V302" s="12" t="s">
        <v>0</v>
      </c>
      <c r="W302" s="12" t="s">
        <v>0</v>
      </c>
      <c r="X302" s="12" t="s">
        <v>0</v>
      </c>
      <c r="Y302" s="42" t="s">
        <v>0</v>
      </c>
      <c r="Z302" s="35"/>
      <c r="AA302" s="35"/>
      <c r="AE302"/>
      <c r="AF302"/>
      <c r="AG302"/>
      <c r="AH302"/>
      <c r="AI302"/>
    </row>
    <row r="303" spans="1:35" s="3" customFormat="1" ht="20.25" thickBot="1" x14ac:dyDescent="0.35">
      <c r="A303" s="40" t="s">
        <v>1</v>
      </c>
      <c r="B303" s="10" t="s">
        <v>1</v>
      </c>
      <c r="C303" s="9"/>
      <c r="D303" s="9" t="s">
        <v>1</v>
      </c>
      <c r="E303" s="7" t="s">
        <v>1</v>
      </c>
      <c r="F303" s="37"/>
      <c r="G303" s="37"/>
      <c r="H303" s="37"/>
      <c r="I303" s="37"/>
      <c r="J303" s="37"/>
      <c r="K303" s="38"/>
      <c r="L303" s="7" t="s">
        <v>1</v>
      </c>
      <c r="M303" s="37"/>
      <c r="N303" s="37"/>
      <c r="O303" s="37"/>
      <c r="P303" s="37"/>
      <c r="Q303" s="37"/>
      <c r="R303" s="37"/>
      <c r="S303" s="7" t="s">
        <v>1</v>
      </c>
      <c r="T303" s="37"/>
      <c r="U303" s="37"/>
      <c r="V303" s="37"/>
      <c r="W303" s="37"/>
      <c r="X303" s="37"/>
      <c r="Y303" s="36"/>
      <c r="Z303" s="35"/>
      <c r="AA303" s="35"/>
      <c r="AE303"/>
      <c r="AF303"/>
      <c r="AG303"/>
      <c r="AH303"/>
      <c r="AI303"/>
    </row>
    <row r="304" spans="1:35" s="18" customFormat="1" ht="67.150000000000006" customHeight="1" thickBot="1" x14ac:dyDescent="0.45">
      <c r="A304" s="34" t="s">
        <v>110</v>
      </c>
      <c r="B304" s="33" t="s">
        <v>109</v>
      </c>
      <c r="C304" s="10"/>
      <c r="D304" s="10"/>
      <c r="E304" s="163" t="s">
        <v>24</v>
      </c>
      <c r="F304" s="164"/>
      <c r="G304" s="164"/>
      <c r="H304" s="164"/>
      <c r="I304" s="164"/>
      <c r="J304" s="164"/>
      <c r="K304" s="31"/>
      <c r="L304" s="163" t="s">
        <v>23</v>
      </c>
      <c r="M304" s="164"/>
      <c r="N304" s="164"/>
      <c r="O304" s="164"/>
      <c r="P304" s="164"/>
      <c r="Q304" s="164"/>
      <c r="R304" s="31"/>
      <c r="S304" s="165" t="s">
        <v>22</v>
      </c>
      <c r="T304" s="166"/>
      <c r="U304" s="166"/>
      <c r="V304" s="166"/>
      <c r="W304" s="166"/>
      <c r="X304" s="166"/>
      <c r="Y304" s="167"/>
      <c r="AE304"/>
      <c r="AF304"/>
      <c r="AG304"/>
      <c r="AH304"/>
      <c r="AI304"/>
    </row>
    <row r="305" spans="1:35" s="67" customFormat="1" ht="141.75" customHeight="1" thickBot="1" x14ac:dyDescent="0.4">
      <c r="A305" s="85" t="s">
        <v>108</v>
      </c>
      <c r="B305" s="84" t="s">
        <v>59</v>
      </c>
      <c r="C305" s="82" t="s">
        <v>19</v>
      </c>
      <c r="D305" s="82"/>
      <c r="E305" s="83" t="s">
        <v>58</v>
      </c>
      <c r="F305" s="82" t="s">
        <v>56</v>
      </c>
      <c r="G305" s="82" t="s">
        <v>55</v>
      </c>
      <c r="H305" s="82" t="s">
        <v>54</v>
      </c>
      <c r="I305" s="82" t="s">
        <v>53</v>
      </c>
      <c r="J305" s="82" t="s">
        <v>52</v>
      </c>
      <c r="K305" s="81" t="s">
        <v>51</v>
      </c>
      <c r="L305" s="83" t="s">
        <v>57</v>
      </c>
      <c r="M305" s="82" t="s">
        <v>56</v>
      </c>
      <c r="N305" s="82" t="s">
        <v>55</v>
      </c>
      <c r="O305" s="82" t="s">
        <v>54</v>
      </c>
      <c r="P305" s="82" t="s">
        <v>53</v>
      </c>
      <c r="Q305" s="82" t="s">
        <v>52</v>
      </c>
      <c r="R305" s="81" t="s">
        <v>51</v>
      </c>
      <c r="S305" s="82" t="s">
        <v>57</v>
      </c>
      <c r="T305" s="82" t="s">
        <v>56</v>
      </c>
      <c r="U305" s="82" t="s">
        <v>55</v>
      </c>
      <c r="V305" s="82" t="s">
        <v>54</v>
      </c>
      <c r="W305" s="82" t="s">
        <v>53</v>
      </c>
      <c r="X305" s="82" t="s">
        <v>52</v>
      </c>
      <c r="Y305" s="81" t="s">
        <v>51</v>
      </c>
      <c r="Z305" s="24"/>
      <c r="AA305" s="24"/>
      <c r="AE305"/>
      <c r="AF305"/>
      <c r="AG305"/>
      <c r="AH305"/>
      <c r="AI305"/>
    </row>
    <row r="306" spans="1:35" s="3" customFormat="1" x14ac:dyDescent="0.3">
      <c r="A306" s="80" t="s">
        <v>28</v>
      </c>
      <c r="B306" s="79" t="s">
        <v>107</v>
      </c>
      <c r="C306" s="78"/>
      <c r="D306" s="77" t="s">
        <v>65</v>
      </c>
      <c r="E306" s="76">
        <v>7.7777777777777779E-2</v>
      </c>
      <c r="F306" s="12">
        <v>0</v>
      </c>
      <c r="G306" s="12">
        <v>0</v>
      </c>
      <c r="H306" s="12">
        <v>-2.5000000000000008E-2</v>
      </c>
      <c r="I306" s="12">
        <v>0</v>
      </c>
      <c r="J306" s="12" t="s">
        <v>1</v>
      </c>
      <c r="K306" s="12" t="s">
        <v>1</v>
      </c>
      <c r="L306" s="76" t="s">
        <v>1</v>
      </c>
      <c r="M306" s="12" t="s">
        <v>0</v>
      </c>
      <c r="N306" s="12" t="s">
        <v>0</v>
      </c>
      <c r="O306" s="12" t="s">
        <v>0</v>
      </c>
      <c r="P306" s="12" t="s">
        <v>0</v>
      </c>
      <c r="Q306" s="12" t="s">
        <v>0</v>
      </c>
      <c r="R306" s="42" t="s">
        <v>0</v>
      </c>
      <c r="S306" s="75" t="s">
        <v>1</v>
      </c>
      <c r="T306" s="12" t="s">
        <v>0</v>
      </c>
      <c r="U306" s="12" t="s">
        <v>0</v>
      </c>
      <c r="V306" s="12" t="s">
        <v>0</v>
      </c>
      <c r="W306" s="12" t="s">
        <v>0</v>
      </c>
      <c r="X306" s="12" t="s">
        <v>0</v>
      </c>
      <c r="Y306" s="42" t="s">
        <v>0</v>
      </c>
      <c r="Z306" s="35"/>
      <c r="AA306" s="35"/>
      <c r="AE306"/>
      <c r="AF306"/>
      <c r="AG306"/>
      <c r="AH306"/>
      <c r="AI306"/>
    </row>
    <row r="307" spans="1:35" s="3" customFormat="1" x14ac:dyDescent="0.3">
      <c r="A307" s="21" t="s">
        <v>28</v>
      </c>
      <c r="B307" s="3" t="s">
        <v>106</v>
      </c>
      <c r="C307" s="16"/>
      <c r="D307" s="43" t="s">
        <v>65</v>
      </c>
      <c r="E307" s="15">
        <v>8.8235294117647065E-2</v>
      </c>
      <c r="F307" s="12">
        <v>4.0000000000000008E-2</v>
      </c>
      <c r="G307" s="12">
        <v>0</v>
      </c>
      <c r="H307" s="12">
        <v>2.7027027027027029E-2</v>
      </c>
      <c r="I307" s="12">
        <v>0</v>
      </c>
      <c r="J307" s="12" t="s">
        <v>1</v>
      </c>
      <c r="K307" s="12" t="s">
        <v>1</v>
      </c>
      <c r="L307" s="15" t="s">
        <v>1</v>
      </c>
      <c r="M307" s="12" t="s">
        <v>0</v>
      </c>
      <c r="N307" s="12" t="s">
        <v>0</v>
      </c>
      <c r="O307" s="12" t="s">
        <v>0</v>
      </c>
      <c r="P307" s="12" t="s">
        <v>0</v>
      </c>
      <c r="Q307" s="12" t="s">
        <v>0</v>
      </c>
      <c r="R307" s="42" t="s">
        <v>0</v>
      </c>
      <c r="S307" s="14" t="s">
        <v>1</v>
      </c>
      <c r="T307" s="12" t="s">
        <v>0</v>
      </c>
      <c r="U307" s="12" t="s">
        <v>0</v>
      </c>
      <c r="V307" s="12" t="s">
        <v>0</v>
      </c>
      <c r="W307" s="12" t="s">
        <v>0</v>
      </c>
      <c r="X307" s="12" t="s">
        <v>0</v>
      </c>
      <c r="Y307" s="42" t="s">
        <v>0</v>
      </c>
      <c r="Z307" s="35"/>
      <c r="AA307" s="35"/>
      <c r="AE307"/>
      <c r="AF307"/>
      <c r="AG307"/>
      <c r="AH307"/>
      <c r="AI307"/>
    </row>
    <row r="308" spans="1:35" s="3" customFormat="1" x14ac:dyDescent="0.3">
      <c r="A308" s="21" t="s">
        <v>28</v>
      </c>
      <c r="B308" s="3" t="s">
        <v>105</v>
      </c>
      <c r="C308" s="16"/>
      <c r="D308" s="43" t="s">
        <v>65</v>
      </c>
      <c r="E308" s="15" t="s">
        <v>1</v>
      </c>
      <c r="F308" s="12" t="s">
        <v>1</v>
      </c>
      <c r="G308" s="12" t="s">
        <v>1</v>
      </c>
      <c r="H308" s="12" t="s">
        <v>1</v>
      </c>
      <c r="I308" s="12" t="s">
        <v>1</v>
      </c>
      <c r="J308" s="12" t="s">
        <v>1</v>
      </c>
      <c r="K308" s="12" t="s">
        <v>0</v>
      </c>
      <c r="L308" s="15" t="s">
        <v>1</v>
      </c>
      <c r="M308" s="12" t="s">
        <v>0</v>
      </c>
      <c r="N308" s="12" t="s">
        <v>0</v>
      </c>
      <c r="O308" s="12" t="s">
        <v>0</v>
      </c>
      <c r="P308" s="12" t="s">
        <v>0</v>
      </c>
      <c r="Q308" s="12" t="s">
        <v>0</v>
      </c>
      <c r="R308" s="42" t="s">
        <v>0</v>
      </c>
      <c r="S308" s="14" t="s">
        <v>1</v>
      </c>
      <c r="T308" s="12" t="s">
        <v>0</v>
      </c>
      <c r="U308" s="12" t="s">
        <v>0</v>
      </c>
      <c r="V308" s="12" t="s">
        <v>0</v>
      </c>
      <c r="W308" s="12" t="s">
        <v>0</v>
      </c>
      <c r="X308" s="12" t="s">
        <v>0</v>
      </c>
      <c r="Y308" s="42" t="s">
        <v>0</v>
      </c>
      <c r="Z308" s="35"/>
      <c r="AA308" s="35"/>
      <c r="AE308"/>
      <c r="AF308"/>
      <c r="AG308"/>
      <c r="AH308"/>
      <c r="AI308"/>
    </row>
    <row r="309" spans="1:35" s="3" customFormat="1" x14ac:dyDescent="0.3">
      <c r="A309" s="21" t="s">
        <v>28</v>
      </c>
      <c r="B309" s="3" t="s">
        <v>104</v>
      </c>
      <c r="C309" s="16"/>
      <c r="D309" s="43" t="s">
        <v>65</v>
      </c>
      <c r="E309" s="15" t="s">
        <v>1</v>
      </c>
      <c r="F309" s="12" t="s">
        <v>1</v>
      </c>
      <c r="G309" s="12" t="s">
        <v>1</v>
      </c>
      <c r="H309" s="12" t="s">
        <v>1</v>
      </c>
      <c r="I309" s="12" t="s">
        <v>1</v>
      </c>
      <c r="J309" s="12" t="s">
        <v>1</v>
      </c>
      <c r="K309" s="12" t="s">
        <v>0</v>
      </c>
      <c r="L309" s="15" t="s">
        <v>1</v>
      </c>
      <c r="M309" s="12" t="s">
        <v>0</v>
      </c>
      <c r="N309" s="12" t="s">
        <v>0</v>
      </c>
      <c r="O309" s="12" t="s">
        <v>0</v>
      </c>
      <c r="P309" s="12" t="s">
        <v>0</v>
      </c>
      <c r="Q309" s="12" t="s">
        <v>0</v>
      </c>
      <c r="R309" s="42" t="s">
        <v>0</v>
      </c>
      <c r="S309" s="14" t="s">
        <v>1</v>
      </c>
      <c r="T309" s="12" t="s">
        <v>0</v>
      </c>
      <c r="U309" s="12" t="s">
        <v>0</v>
      </c>
      <c r="V309" s="12" t="s">
        <v>0</v>
      </c>
      <c r="W309" s="12" t="s">
        <v>0</v>
      </c>
      <c r="X309" s="12" t="s">
        <v>0</v>
      </c>
      <c r="Y309" s="42" t="s">
        <v>0</v>
      </c>
      <c r="Z309" s="35"/>
      <c r="AA309" s="35"/>
      <c r="AE309"/>
      <c r="AF309"/>
      <c r="AG309"/>
      <c r="AH309"/>
      <c r="AI309"/>
    </row>
    <row r="310" spans="1:35" s="3" customFormat="1" x14ac:dyDescent="0.3">
      <c r="A310" s="21" t="s">
        <v>1</v>
      </c>
      <c r="B310" s="3" t="s">
        <v>1</v>
      </c>
      <c r="C310" s="16"/>
      <c r="D310" s="43" t="s">
        <v>1</v>
      </c>
      <c r="E310" s="15" t="s">
        <v>1</v>
      </c>
      <c r="F310" s="12" t="s">
        <v>0</v>
      </c>
      <c r="G310" s="12" t="s">
        <v>0</v>
      </c>
      <c r="H310" s="12" t="s">
        <v>0</v>
      </c>
      <c r="I310" s="12" t="s">
        <v>0</v>
      </c>
      <c r="J310" s="12" t="s">
        <v>0</v>
      </c>
      <c r="K310" s="12" t="s">
        <v>0</v>
      </c>
      <c r="L310" s="15" t="s">
        <v>1</v>
      </c>
      <c r="M310" s="12" t="s">
        <v>0</v>
      </c>
      <c r="N310" s="12" t="s">
        <v>0</v>
      </c>
      <c r="O310" s="12" t="s">
        <v>0</v>
      </c>
      <c r="P310" s="12" t="s">
        <v>0</v>
      </c>
      <c r="Q310" s="12" t="s">
        <v>0</v>
      </c>
      <c r="R310" s="42" t="s">
        <v>0</v>
      </c>
      <c r="S310" s="14" t="s">
        <v>1</v>
      </c>
      <c r="T310" s="12" t="s">
        <v>0</v>
      </c>
      <c r="U310" s="12" t="s">
        <v>0</v>
      </c>
      <c r="V310" s="12" t="s">
        <v>0</v>
      </c>
      <c r="W310" s="12" t="s">
        <v>0</v>
      </c>
      <c r="X310" s="12" t="s">
        <v>0</v>
      </c>
      <c r="Y310" s="42" t="s">
        <v>0</v>
      </c>
      <c r="Z310" s="35"/>
      <c r="AA310" s="35"/>
      <c r="AE310"/>
      <c r="AF310"/>
      <c r="AG310"/>
      <c r="AH310"/>
      <c r="AI310"/>
    </row>
    <row r="311" spans="1:35" s="3" customFormat="1" x14ac:dyDescent="0.3">
      <c r="A311" s="21" t="s">
        <v>1</v>
      </c>
      <c r="B311" s="3" t="s">
        <v>1</v>
      </c>
      <c r="C311" s="16"/>
      <c r="D311" s="43" t="s">
        <v>1</v>
      </c>
      <c r="E311" s="15" t="s">
        <v>1</v>
      </c>
      <c r="F311" s="12" t="s">
        <v>0</v>
      </c>
      <c r="G311" s="12" t="s">
        <v>0</v>
      </c>
      <c r="H311" s="12" t="s">
        <v>0</v>
      </c>
      <c r="I311" s="12" t="s">
        <v>0</v>
      </c>
      <c r="J311" s="12" t="s">
        <v>0</v>
      </c>
      <c r="K311" s="12" t="s">
        <v>0</v>
      </c>
      <c r="L311" s="15" t="s">
        <v>1</v>
      </c>
      <c r="M311" s="12" t="s">
        <v>0</v>
      </c>
      <c r="N311" s="12" t="s">
        <v>0</v>
      </c>
      <c r="O311" s="12" t="s">
        <v>0</v>
      </c>
      <c r="P311" s="12" t="s">
        <v>0</v>
      </c>
      <c r="Q311" s="12" t="s">
        <v>0</v>
      </c>
      <c r="R311" s="42" t="s">
        <v>0</v>
      </c>
      <c r="S311" s="14" t="s">
        <v>1</v>
      </c>
      <c r="T311" s="12" t="s">
        <v>0</v>
      </c>
      <c r="U311" s="12" t="s">
        <v>0</v>
      </c>
      <c r="V311" s="12" t="s">
        <v>0</v>
      </c>
      <c r="W311" s="12" t="s">
        <v>0</v>
      </c>
      <c r="X311" s="12" t="s">
        <v>0</v>
      </c>
      <c r="Y311" s="42" t="s">
        <v>0</v>
      </c>
      <c r="Z311" s="35"/>
      <c r="AA311" s="35"/>
      <c r="AE311"/>
      <c r="AF311"/>
      <c r="AG311"/>
      <c r="AH311"/>
      <c r="AI311"/>
    </row>
    <row r="312" spans="1:35" s="3" customFormat="1" x14ac:dyDescent="0.3">
      <c r="A312" s="21" t="s">
        <v>82</v>
      </c>
      <c r="B312" s="3" t="s">
        <v>103</v>
      </c>
      <c r="C312" s="16" t="s">
        <v>9</v>
      </c>
      <c r="D312" s="43" t="s">
        <v>80</v>
      </c>
      <c r="E312" s="15" t="s">
        <v>1</v>
      </c>
      <c r="F312" s="12" t="s">
        <v>1</v>
      </c>
      <c r="G312" s="12" t="s">
        <v>1</v>
      </c>
      <c r="H312" s="12" t="s">
        <v>1</v>
      </c>
      <c r="I312" s="12" t="s">
        <v>0</v>
      </c>
      <c r="J312" s="12" t="s">
        <v>0</v>
      </c>
      <c r="K312" s="12" t="s">
        <v>0</v>
      </c>
      <c r="L312" s="15" t="s">
        <v>1</v>
      </c>
      <c r="M312" s="12" t="s">
        <v>0</v>
      </c>
      <c r="N312" s="12" t="s">
        <v>0</v>
      </c>
      <c r="O312" s="12" t="s">
        <v>0</v>
      </c>
      <c r="P312" s="12" t="s">
        <v>0</v>
      </c>
      <c r="Q312" s="12" t="s">
        <v>0</v>
      </c>
      <c r="R312" s="42" t="s">
        <v>0</v>
      </c>
      <c r="S312" s="14" t="s">
        <v>1</v>
      </c>
      <c r="T312" s="12" t="s">
        <v>0</v>
      </c>
      <c r="U312" s="12" t="s">
        <v>0</v>
      </c>
      <c r="V312" s="12" t="s">
        <v>0</v>
      </c>
      <c r="W312" s="12" t="s">
        <v>0</v>
      </c>
      <c r="X312" s="12" t="s">
        <v>0</v>
      </c>
      <c r="Y312" s="42" t="s">
        <v>0</v>
      </c>
      <c r="Z312" s="35"/>
      <c r="AA312" s="35"/>
      <c r="AE312"/>
      <c r="AF312"/>
      <c r="AG312"/>
      <c r="AH312"/>
      <c r="AI312"/>
    </row>
    <row r="313" spans="1:35" s="3" customFormat="1" x14ac:dyDescent="0.3">
      <c r="A313" s="21" t="s">
        <v>82</v>
      </c>
      <c r="B313" s="3" t="s">
        <v>102</v>
      </c>
      <c r="C313" s="16" t="s">
        <v>9</v>
      </c>
      <c r="D313" s="43" t="s">
        <v>80</v>
      </c>
      <c r="E313" s="15" t="s">
        <v>1</v>
      </c>
      <c r="F313" s="12" t="s">
        <v>1</v>
      </c>
      <c r="G313" s="12" t="s">
        <v>1</v>
      </c>
      <c r="H313" s="12" t="s">
        <v>1</v>
      </c>
      <c r="I313" s="12" t="s">
        <v>0</v>
      </c>
      <c r="J313" s="12" t="s">
        <v>0</v>
      </c>
      <c r="K313" s="12" t="s">
        <v>0</v>
      </c>
      <c r="L313" s="15" t="s">
        <v>1</v>
      </c>
      <c r="M313" s="12" t="s">
        <v>0</v>
      </c>
      <c r="N313" s="12" t="s">
        <v>0</v>
      </c>
      <c r="O313" s="12" t="s">
        <v>0</v>
      </c>
      <c r="P313" s="12" t="s">
        <v>0</v>
      </c>
      <c r="Q313" s="12" t="s">
        <v>0</v>
      </c>
      <c r="R313" s="42" t="s">
        <v>0</v>
      </c>
      <c r="S313" s="14" t="s">
        <v>1</v>
      </c>
      <c r="T313" s="12" t="s">
        <v>0</v>
      </c>
      <c r="U313" s="12" t="s">
        <v>0</v>
      </c>
      <c r="V313" s="12" t="s">
        <v>0</v>
      </c>
      <c r="W313" s="12" t="s">
        <v>0</v>
      </c>
      <c r="X313" s="12" t="s">
        <v>0</v>
      </c>
      <c r="Y313" s="42" t="s">
        <v>0</v>
      </c>
      <c r="Z313" s="35"/>
      <c r="AA313" s="35"/>
      <c r="AE313"/>
      <c r="AF313"/>
      <c r="AG313"/>
      <c r="AH313"/>
      <c r="AI313"/>
    </row>
    <row r="314" spans="1:35" s="3" customFormat="1" x14ac:dyDescent="0.3">
      <c r="A314" s="21" t="s">
        <v>82</v>
      </c>
      <c r="B314" s="3" t="s">
        <v>101</v>
      </c>
      <c r="C314" s="16" t="s">
        <v>9</v>
      </c>
      <c r="D314" s="43" t="s">
        <v>80</v>
      </c>
      <c r="E314" s="15" t="s">
        <v>1</v>
      </c>
      <c r="F314" s="12" t="s">
        <v>1</v>
      </c>
      <c r="G314" s="12" t="s">
        <v>1</v>
      </c>
      <c r="H314" s="12" t="s">
        <v>1</v>
      </c>
      <c r="I314" s="12" t="s">
        <v>0</v>
      </c>
      <c r="J314" s="12" t="s">
        <v>0</v>
      </c>
      <c r="K314" s="12" t="s">
        <v>0</v>
      </c>
      <c r="L314" s="15" t="s">
        <v>1</v>
      </c>
      <c r="M314" s="12" t="s">
        <v>0</v>
      </c>
      <c r="N314" s="12" t="s">
        <v>0</v>
      </c>
      <c r="O314" s="12" t="s">
        <v>0</v>
      </c>
      <c r="P314" s="12" t="s">
        <v>0</v>
      </c>
      <c r="Q314" s="12" t="s">
        <v>0</v>
      </c>
      <c r="R314" s="42" t="s">
        <v>0</v>
      </c>
      <c r="S314" s="14" t="s">
        <v>1</v>
      </c>
      <c r="T314" s="12" t="s">
        <v>0</v>
      </c>
      <c r="U314" s="12" t="s">
        <v>0</v>
      </c>
      <c r="V314" s="12" t="s">
        <v>0</v>
      </c>
      <c r="W314" s="12" t="s">
        <v>0</v>
      </c>
      <c r="X314" s="12" t="s">
        <v>0</v>
      </c>
      <c r="Y314" s="42" t="s">
        <v>0</v>
      </c>
      <c r="Z314" s="35"/>
      <c r="AA314" s="35"/>
      <c r="AE314"/>
      <c r="AF314"/>
      <c r="AG314"/>
      <c r="AH314"/>
      <c r="AI314"/>
    </row>
    <row r="315" spans="1:35" s="3" customFormat="1" x14ac:dyDescent="0.3">
      <c r="A315" s="21" t="s">
        <v>1</v>
      </c>
      <c r="B315" s="3" t="s">
        <v>1</v>
      </c>
      <c r="C315" s="16"/>
      <c r="D315" s="43" t="s">
        <v>1</v>
      </c>
      <c r="E315" s="15" t="s">
        <v>1</v>
      </c>
      <c r="F315" s="12" t="s">
        <v>0</v>
      </c>
      <c r="G315" s="12" t="s">
        <v>0</v>
      </c>
      <c r="H315" s="12" t="s">
        <v>0</v>
      </c>
      <c r="I315" s="12" t="s">
        <v>0</v>
      </c>
      <c r="J315" s="12" t="s">
        <v>0</v>
      </c>
      <c r="K315" s="12" t="s">
        <v>0</v>
      </c>
      <c r="L315" s="15" t="s">
        <v>1</v>
      </c>
      <c r="M315" s="12" t="s">
        <v>0</v>
      </c>
      <c r="N315" s="12" t="s">
        <v>0</v>
      </c>
      <c r="O315" s="12" t="s">
        <v>0</v>
      </c>
      <c r="P315" s="12" t="s">
        <v>0</v>
      </c>
      <c r="Q315" s="12" t="s">
        <v>0</v>
      </c>
      <c r="R315" s="42" t="s">
        <v>0</v>
      </c>
      <c r="S315" s="14" t="s">
        <v>1</v>
      </c>
      <c r="T315" s="12" t="s">
        <v>0</v>
      </c>
      <c r="U315" s="12" t="s">
        <v>0</v>
      </c>
      <c r="V315" s="12" t="s">
        <v>0</v>
      </c>
      <c r="W315" s="12" t="s">
        <v>0</v>
      </c>
      <c r="X315" s="12" t="s">
        <v>0</v>
      </c>
      <c r="Y315" s="42" t="s">
        <v>0</v>
      </c>
      <c r="Z315" s="35"/>
      <c r="AA315" s="35"/>
      <c r="AE315"/>
      <c r="AF315"/>
      <c r="AG315"/>
      <c r="AH315"/>
      <c r="AI315"/>
    </row>
    <row r="316" spans="1:35" s="3" customFormat="1" x14ac:dyDescent="0.3">
      <c r="A316" s="21" t="s">
        <v>11</v>
      </c>
      <c r="B316" s="3" t="s">
        <v>100</v>
      </c>
      <c r="C316" s="16" t="s">
        <v>9</v>
      </c>
      <c r="D316" s="43" t="s">
        <v>65</v>
      </c>
      <c r="E316" s="15">
        <v>0.51515151515151514</v>
      </c>
      <c r="F316" s="12" t="s">
        <v>1</v>
      </c>
      <c r="G316" s="12" t="s">
        <v>1</v>
      </c>
      <c r="H316" s="12" t="s">
        <v>1</v>
      </c>
      <c r="I316" s="12" t="s">
        <v>0</v>
      </c>
      <c r="J316" s="12" t="s">
        <v>0</v>
      </c>
      <c r="K316" s="12" t="s">
        <v>0</v>
      </c>
      <c r="L316" s="15" t="s">
        <v>1</v>
      </c>
      <c r="M316" s="12" t="s">
        <v>0</v>
      </c>
      <c r="N316" s="12" t="s">
        <v>0</v>
      </c>
      <c r="O316" s="12" t="s">
        <v>0</v>
      </c>
      <c r="P316" s="12" t="s">
        <v>0</v>
      </c>
      <c r="Q316" s="12" t="s">
        <v>0</v>
      </c>
      <c r="R316" s="42" t="s">
        <v>0</v>
      </c>
      <c r="S316" s="14" t="s">
        <v>1</v>
      </c>
      <c r="T316" s="12" t="s">
        <v>0</v>
      </c>
      <c r="U316" s="12" t="s">
        <v>0</v>
      </c>
      <c r="V316" s="12" t="s">
        <v>0</v>
      </c>
      <c r="W316" s="12" t="s">
        <v>0</v>
      </c>
      <c r="X316" s="12" t="s">
        <v>0</v>
      </c>
      <c r="Y316" s="42" t="s">
        <v>0</v>
      </c>
      <c r="Z316" s="35"/>
      <c r="AA316" s="35"/>
      <c r="AE316"/>
      <c r="AF316"/>
      <c r="AG316"/>
      <c r="AH316"/>
      <c r="AI316"/>
    </row>
    <row r="317" spans="1:35" s="3" customFormat="1" x14ac:dyDescent="0.3">
      <c r="A317" s="21" t="s">
        <v>11</v>
      </c>
      <c r="B317" s="3" t="s">
        <v>99</v>
      </c>
      <c r="C317" s="16"/>
      <c r="D317" s="43" t="s">
        <v>65</v>
      </c>
      <c r="E317" s="15">
        <v>2.9411764705882353E-2</v>
      </c>
      <c r="F317" s="12" t="s">
        <v>1</v>
      </c>
      <c r="G317" s="12" t="s">
        <v>1</v>
      </c>
      <c r="H317" s="12" t="s">
        <v>1</v>
      </c>
      <c r="I317" s="12" t="s">
        <v>0</v>
      </c>
      <c r="J317" s="12" t="s">
        <v>1</v>
      </c>
      <c r="K317" s="12" t="s">
        <v>0</v>
      </c>
      <c r="L317" s="15" t="s">
        <v>1</v>
      </c>
      <c r="M317" s="12" t="s">
        <v>0</v>
      </c>
      <c r="N317" s="12" t="s">
        <v>0</v>
      </c>
      <c r="O317" s="12" t="s">
        <v>0</v>
      </c>
      <c r="P317" s="12" t="s">
        <v>0</v>
      </c>
      <c r="Q317" s="12" t="s">
        <v>0</v>
      </c>
      <c r="R317" s="42" t="s">
        <v>0</v>
      </c>
      <c r="S317" s="14" t="s">
        <v>1</v>
      </c>
      <c r="T317" s="12" t="s">
        <v>0</v>
      </c>
      <c r="U317" s="12" t="s">
        <v>0</v>
      </c>
      <c r="V317" s="12" t="s">
        <v>0</v>
      </c>
      <c r="W317" s="12" t="s">
        <v>0</v>
      </c>
      <c r="X317" s="12" t="s">
        <v>0</v>
      </c>
      <c r="Y317" s="42" t="s">
        <v>0</v>
      </c>
      <c r="Z317" s="35"/>
      <c r="AA317" s="35"/>
      <c r="AE317"/>
      <c r="AF317"/>
      <c r="AG317"/>
      <c r="AH317"/>
      <c r="AI317"/>
    </row>
    <row r="318" spans="1:35" s="3" customFormat="1" ht="20.25" thickBot="1" x14ac:dyDescent="0.35">
      <c r="A318" s="40" t="s">
        <v>11</v>
      </c>
      <c r="B318" s="10" t="s">
        <v>98</v>
      </c>
      <c r="C318" s="9"/>
      <c r="D318" s="39" t="s">
        <v>65</v>
      </c>
      <c r="E318" s="7">
        <v>2.9411764705882353E-2</v>
      </c>
      <c r="F318" s="37" t="s">
        <v>1</v>
      </c>
      <c r="G318" s="37" t="s">
        <v>1</v>
      </c>
      <c r="H318" s="37" t="s">
        <v>1</v>
      </c>
      <c r="I318" s="37" t="s">
        <v>0</v>
      </c>
      <c r="J318" s="37" t="s">
        <v>1</v>
      </c>
      <c r="K318" s="37" t="s">
        <v>0</v>
      </c>
      <c r="L318" s="7" t="s">
        <v>1</v>
      </c>
      <c r="M318" s="37" t="s">
        <v>0</v>
      </c>
      <c r="N318" s="37" t="s">
        <v>0</v>
      </c>
      <c r="O318" s="37" t="s">
        <v>0</v>
      </c>
      <c r="P318" s="37" t="s">
        <v>0</v>
      </c>
      <c r="Q318" s="37" t="s">
        <v>0</v>
      </c>
      <c r="R318" s="38" t="s">
        <v>0</v>
      </c>
      <c r="S318" s="6" t="s">
        <v>1</v>
      </c>
      <c r="T318" s="37" t="s">
        <v>0</v>
      </c>
      <c r="U318" s="37" t="s">
        <v>0</v>
      </c>
      <c r="V318" s="37" t="s">
        <v>0</v>
      </c>
      <c r="W318" s="37" t="s">
        <v>0</v>
      </c>
      <c r="X318" s="37" t="s">
        <v>0</v>
      </c>
      <c r="Y318" s="38" t="s">
        <v>0</v>
      </c>
      <c r="Z318" s="35"/>
      <c r="AA318" s="35"/>
      <c r="AE318"/>
      <c r="AF318"/>
      <c r="AG318"/>
      <c r="AH318"/>
      <c r="AI318"/>
    </row>
    <row r="319" spans="1:35" s="3" customFormat="1" x14ac:dyDescent="0.3">
      <c r="A319" s="21" t="s">
        <v>1</v>
      </c>
      <c r="B319" s="3" t="s">
        <v>1</v>
      </c>
      <c r="C319" s="16"/>
      <c r="D319" s="43" t="s">
        <v>1</v>
      </c>
      <c r="E319" s="15" t="s">
        <v>1</v>
      </c>
      <c r="F319" s="12" t="s">
        <v>0</v>
      </c>
      <c r="G319" s="12" t="s">
        <v>0</v>
      </c>
      <c r="H319" s="12" t="s">
        <v>0</v>
      </c>
      <c r="I319" s="12" t="s">
        <v>0</v>
      </c>
      <c r="J319" s="12" t="s">
        <v>0</v>
      </c>
      <c r="K319" s="12" t="s">
        <v>0</v>
      </c>
      <c r="L319" s="76" t="s">
        <v>1</v>
      </c>
      <c r="M319" s="74" t="s">
        <v>0</v>
      </c>
      <c r="N319" s="74" t="s">
        <v>0</v>
      </c>
      <c r="O319" s="74" t="s">
        <v>0</v>
      </c>
      <c r="P319" s="74" t="s">
        <v>0</v>
      </c>
      <c r="Q319" s="74" t="s">
        <v>0</v>
      </c>
      <c r="R319" s="73" t="s">
        <v>0</v>
      </c>
      <c r="S319" s="75" t="s">
        <v>1</v>
      </c>
      <c r="T319" s="74" t="s">
        <v>0</v>
      </c>
      <c r="U319" s="74" t="s">
        <v>0</v>
      </c>
      <c r="V319" s="74" t="s">
        <v>0</v>
      </c>
      <c r="W319" s="74" t="s">
        <v>0</v>
      </c>
      <c r="X319" s="74" t="s">
        <v>0</v>
      </c>
      <c r="Y319" s="73" t="s">
        <v>0</v>
      </c>
      <c r="Z319" s="35"/>
      <c r="AA319" s="35"/>
      <c r="AE319"/>
      <c r="AF319"/>
      <c r="AG319"/>
      <c r="AH319"/>
      <c r="AI319"/>
    </row>
    <row r="320" spans="1:35" s="3" customFormat="1" x14ac:dyDescent="0.3">
      <c r="A320" s="21" t="s">
        <v>6</v>
      </c>
      <c r="B320" s="3" t="s">
        <v>97</v>
      </c>
      <c r="C320" s="16"/>
      <c r="D320" s="43" t="s">
        <v>65</v>
      </c>
      <c r="E320" s="15">
        <v>5.8823529411764705E-2</v>
      </c>
      <c r="F320" s="12" t="s">
        <v>1</v>
      </c>
      <c r="G320" s="12" t="s">
        <v>1</v>
      </c>
      <c r="H320" s="12" t="s">
        <v>1</v>
      </c>
      <c r="I320" s="12" t="s">
        <v>0</v>
      </c>
      <c r="J320" s="12" t="s">
        <v>1</v>
      </c>
      <c r="K320" s="12" t="s">
        <v>0</v>
      </c>
      <c r="L320" s="15" t="s">
        <v>1</v>
      </c>
      <c r="M320" s="12" t="s">
        <v>0</v>
      </c>
      <c r="N320" s="12" t="s">
        <v>0</v>
      </c>
      <c r="O320" s="12" t="s">
        <v>0</v>
      </c>
      <c r="P320" s="12" t="s">
        <v>0</v>
      </c>
      <c r="Q320" s="12" t="s">
        <v>0</v>
      </c>
      <c r="R320" s="42" t="s">
        <v>0</v>
      </c>
      <c r="S320" s="14" t="s">
        <v>1</v>
      </c>
      <c r="T320" s="12" t="s">
        <v>0</v>
      </c>
      <c r="U320" s="12" t="s">
        <v>0</v>
      </c>
      <c r="V320" s="12" t="s">
        <v>0</v>
      </c>
      <c r="W320" s="12" t="s">
        <v>0</v>
      </c>
      <c r="X320" s="12" t="s">
        <v>0</v>
      </c>
      <c r="Y320" s="42" t="s">
        <v>0</v>
      </c>
      <c r="Z320" s="35"/>
      <c r="AA320" s="35"/>
      <c r="AE320"/>
      <c r="AF320"/>
      <c r="AG320"/>
      <c r="AH320"/>
      <c r="AI320"/>
    </row>
    <row r="321" spans="1:35" s="3" customFormat="1" x14ac:dyDescent="0.3">
      <c r="A321" s="21" t="s">
        <v>1</v>
      </c>
      <c r="B321" s="3" t="s">
        <v>1</v>
      </c>
      <c r="C321" s="16"/>
      <c r="D321" s="43" t="s">
        <v>1</v>
      </c>
      <c r="E321" s="15" t="s">
        <v>1</v>
      </c>
      <c r="F321" s="12" t="s">
        <v>0</v>
      </c>
      <c r="G321" s="12" t="s">
        <v>0</v>
      </c>
      <c r="H321" s="12" t="s">
        <v>0</v>
      </c>
      <c r="I321" s="12" t="s">
        <v>0</v>
      </c>
      <c r="J321" s="12" t="s">
        <v>0</v>
      </c>
      <c r="K321" s="12" t="s">
        <v>0</v>
      </c>
      <c r="L321" s="15" t="s">
        <v>1</v>
      </c>
      <c r="M321" s="12" t="s">
        <v>0</v>
      </c>
      <c r="N321" s="12" t="s">
        <v>0</v>
      </c>
      <c r="O321" s="12" t="s">
        <v>0</v>
      </c>
      <c r="P321" s="12" t="s">
        <v>0</v>
      </c>
      <c r="Q321" s="12" t="s">
        <v>0</v>
      </c>
      <c r="R321" s="42" t="s">
        <v>0</v>
      </c>
      <c r="S321" s="14" t="s">
        <v>1</v>
      </c>
      <c r="T321" s="12" t="s">
        <v>0</v>
      </c>
      <c r="U321" s="12" t="s">
        <v>0</v>
      </c>
      <c r="V321" s="12" t="s">
        <v>0</v>
      </c>
      <c r="W321" s="12" t="s">
        <v>0</v>
      </c>
      <c r="X321" s="12" t="s">
        <v>0</v>
      </c>
      <c r="Y321" s="42" t="s">
        <v>0</v>
      </c>
      <c r="Z321" s="35"/>
      <c r="AA321" s="35"/>
      <c r="AE321"/>
      <c r="AF321"/>
      <c r="AG321"/>
      <c r="AH321"/>
      <c r="AI321"/>
    </row>
    <row r="322" spans="1:35" s="3" customFormat="1" x14ac:dyDescent="0.3">
      <c r="A322" s="21" t="s">
        <v>4</v>
      </c>
      <c r="B322" s="3" t="s">
        <v>96</v>
      </c>
      <c r="C322" s="16"/>
      <c r="D322" s="43" t="s">
        <v>65</v>
      </c>
      <c r="E322" s="15">
        <v>0.29411764705882354</v>
      </c>
      <c r="F322" s="12" t="s">
        <v>1</v>
      </c>
      <c r="G322" s="12" t="s">
        <v>1</v>
      </c>
      <c r="H322" s="12" t="s">
        <v>1</v>
      </c>
      <c r="I322" s="12" t="s">
        <v>0</v>
      </c>
      <c r="J322" s="12" t="s">
        <v>1</v>
      </c>
      <c r="K322" s="12" t="s">
        <v>0</v>
      </c>
      <c r="L322" s="15" t="s">
        <v>1</v>
      </c>
      <c r="M322" s="12" t="s">
        <v>0</v>
      </c>
      <c r="N322" s="12" t="s">
        <v>0</v>
      </c>
      <c r="O322" s="12" t="s">
        <v>0</v>
      </c>
      <c r="P322" s="12" t="s">
        <v>0</v>
      </c>
      <c r="Q322" s="12" t="s">
        <v>0</v>
      </c>
      <c r="R322" s="42" t="s">
        <v>0</v>
      </c>
      <c r="S322" s="14" t="s">
        <v>1</v>
      </c>
      <c r="T322" s="12" t="s">
        <v>0</v>
      </c>
      <c r="U322" s="12" t="s">
        <v>0</v>
      </c>
      <c r="V322" s="12" t="s">
        <v>0</v>
      </c>
      <c r="W322" s="12" t="s">
        <v>0</v>
      </c>
      <c r="X322" s="12" t="s">
        <v>0</v>
      </c>
      <c r="Y322" s="42" t="s">
        <v>0</v>
      </c>
      <c r="Z322" s="35"/>
      <c r="AA322" s="35"/>
      <c r="AE322"/>
      <c r="AF322"/>
      <c r="AG322"/>
      <c r="AH322"/>
      <c r="AI322"/>
    </row>
    <row r="323" spans="1:35" s="3" customFormat="1" x14ac:dyDescent="0.3">
      <c r="A323" s="21" t="s">
        <v>1</v>
      </c>
      <c r="B323" s="3" t="s">
        <v>1</v>
      </c>
      <c r="C323" s="16"/>
      <c r="D323" s="43" t="s">
        <v>1</v>
      </c>
      <c r="E323" s="15" t="s">
        <v>1</v>
      </c>
      <c r="F323" s="12" t="s">
        <v>0</v>
      </c>
      <c r="G323" s="12" t="s">
        <v>0</v>
      </c>
      <c r="H323" s="12" t="s">
        <v>0</v>
      </c>
      <c r="I323" s="12" t="s">
        <v>0</v>
      </c>
      <c r="J323" s="12" t="s">
        <v>0</v>
      </c>
      <c r="K323" s="12" t="s">
        <v>0</v>
      </c>
      <c r="L323" s="15" t="s">
        <v>1</v>
      </c>
      <c r="M323" s="12" t="s">
        <v>0</v>
      </c>
      <c r="N323" s="12" t="s">
        <v>0</v>
      </c>
      <c r="O323" s="12" t="s">
        <v>0</v>
      </c>
      <c r="P323" s="12" t="s">
        <v>0</v>
      </c>
      <c r="Q323" s="12" t="s">
        <v>0</v>
      </c>
      <c r="R323" s="42" t="s">
        <v>0</v>
      </c>
      <c r="S323" s="14" t="s">
        <v>1</v>
      </c>
      <c r="T323" s="12" t="s">
        <v>0</v>
      </c>
      <c r="U323" s="12" t="s">
        <v>0</v>
      </c>
      <c r="V323" s="12" t="s">
        <v>0</v>
      </c>
      <c r="W323" s="12" t="s">
        <v>0</v>
      </c>
      <c r="X323" s="12" t="s">
        <v>0</v>
      </c>
      <c r="Y323" s="42" t="s">
        <v>0</v>
      </c>
      <c r="Z323" s="35"/>
      <c r="AA323" s="35"/>
      <c r="AE323"/>
      <c r="AF323"/>
      <c r="AG323"/>
      <c r="AH323"/>
      <c r="AI323"/>
    </row>
    <row r="324" spans="1:35" s="3" customFormat="1" x14ac:dyDescent="0.3">
      <c r="A324" s="21" t="s">
        <v>8</v>
      </c>
      <c r="B324" s="3" t="s">
        <v>95</v>
      </c>
      <c r="C324" s="16" t="s">
        <v>9</v>
      </c>
      <c r="D324" s="43" t="s">
        <v>62</v>
      </c>
      <c r="E324" s="15">
        <v>4.3478260869565216E-2</v>
      </c>
      <c r="F324" s="12" t="s">
        <v>1</v>
      </c>
      <c r="G324" s="12" t="s">
        <v>1</v>
      </c>
      <c r="H324" s="12" t="s">
        <v>1</v>
      </c>
      <c r="I324" s="12" t="s">
        <v>0</v>
      </c>
      <c r="J324" s="12" t="s">
        <v>1</v>
      </c>
      <c r="K324" s="12" t="s">
        <v>0</v>
      </c>
      <c r="L324" s="15" t="s">
        <v>1</v>
      </c>
      <c r="M324" s="12" t="s">
        <v>0</v>
      </c>
      <c r="N324" s="12" t="s">
        <v>0</v>
      </c>
      <c r="O324" s="12" t="s">
        <v>0</v>
      </c>
      <c r="P324" s="12" t="s">
        <v>0</v>
      </c>
      <c r="Q324" s="12" t="s">
        <v>0</v>
      </c>
      <c r="R324" s="42" t="s">
        <v>0</v>
      </c>
      <c r="S324" s="14" t="s">
        <v>1</v>
      </c>
      <c r="T324" s="12" t="s">
        <v>0</v>
      </c>
      <c r="U324" s="12" t="s">
        <v>0</v>
      </c>
      <c r="V324" s="12" t="s">
        <v>0</v>
      </c>
      <c r="W324" s="12" t="s">
        <v>0</v>
      </c>
      <c r="X324" s="12" t="s">
        <v>0</v>
      </c>
      <c r="Y324" s="42" t="s">
        <v>0</v>
      </c>
      <c r="Z324" s="35"/>
      <c r="AA324" s="35"/>
      <c r="AE324"/>
      <c r="AF324"/>
      <c r="AG324"/>
      <c r="AH324"/>
      <c r="AI324"/>
    </row>
    <row r="325" spans="1:35" s="3" customFormat="1" x14ac:dyDescent="0.3">
      <c r="A325" s="21" t="s">
        <v>1</v>
      </c>
      <c r="B325" s="3" t="s">
        <v>1</v>
      </c>
      <c r="C325" s="16"/>
      <c r="D325" s="43" t="s">
        <v>1</v>
      </c>
      <c r="E325" s="15" t="s">
        <v>1</v>
      </c>
      <c r="F325" s="12" t="s">
        <v>0</v>
      </c>
      <c r="G325" s="12" t="s">
        <v>0</v>
      </c>
      <c r="H325" s="12" t="s">
        <v>0</v>
      </c>
      <c r="I325" s="12" t="s">
        <v>0</v>
      </c>
      <c r="J325" s="12" t="s">
        <v>0</v>
      </c>
      <c r="K325" s="12" t="s">
        <v>0</v>
      </c>
      <c r="L325" s="15" t="s">
        <v>1</v>
      </c>
      <c r="M325" s="12" t="s">
        <v>0</v>
      </c>
      <c r="N325" s="12" t="s">
        <v>0</v>
      </c>
      <c r="O325" s="12" t="s">
        <v>0</v>
      </c>
      <c r="P325" s="12" t="s">
        <v>0</v>
      </c>
      <c r="Q325" s="12" t="s">
        <v>0</v>
      </c>
      <c r="R325" s="42" t="s">
        <v>0</v>
      </c>
      <c r="S325" s="14" t="s">
        <v>1</v>
      </c>
      <c r="T325" s="12" t="s">
        <v>0</v>
      </c>
      <c r="U325" s="12" t="s">
        <v>0</v>
      </c>
      <c r="V325" s="12" t="s">
        <v>0</v>
      </c>
      <c r="W325" s="12" t="s">
        <v>0</v>
      </c>
      <c r="X325" s="12" t="s">
        <v>0</v>
      </c>
      <c r="Y325" s="42" t="s">
        <v>0</v>
      </c>
      <c r="Z325" s="35"/>
      <c r="AA325" s="35"/>
      <c r="AE325"/>
      <c r="AF325"/>
      <c r="AG325"/>
      <c r="AH325"/>
      <c r="AI325"/>
    </row>
    <row r="326" spans="1:35" s="3" customFormat="1" x14ac:dyDescent="0.3">
      <c r="A326" s="21" t="s">
        <v>64</v>
      </c>
      <c r="B326" s="3" t="s">
        <v>94</v>
      </c>
      <c r="C326" s="16" t="s">
        <v>48</v>
      </c>
      <c r="D326" s="43" t="s">
        <v>62</v>
      </c>
      <c r="E326" s="15" t="s">
        <v>1</v>
      </c>
      <c r="F326" s="12" t="s">
        <v>1</v>
      </c>
      <c r="G326" s="12" t="s">
        <v>1</v>
      </c>
      <c r="H326" s="12" t="s">
        <v>1</v>
      </c>
      <c r="I326" s="12" t="s">
        <v>0</v>
      </c>
      <c r="J326" s="12" t="s">
        <v>1</v>
      </c>
      <c r="K326" s="12" t="s">
        <v>0</v>
      </c>
      <c r="L326" s="15" t="s">
        <v>1</v>
      </c>
      <c r="M326" s="12" t="s">
        <v>0</v>
      </c>
      <c r="N326" s="12" t="s">
        <v>0</v>
      </c>
      <c r="O326" s="12" t="s">
        <v>0</v>
      </c>
      <c r="P326" s="12" t="s">
        <v>0</v>
      </c>
      <c r="Q326" s="12" t="s">
        <v>0</v>
      </c>
      <c r="R326" s="42" t="s">
        <v>0</v>
      </c>
      <c r="S326" s="14" t="s">
        <v>1</v>
      </c>
      <c r="T326" s="12" t="s">
        <v>0</v>
      </c>
      <c r="U326" s="12" t="s">
        <v>0</v>
      </c>
      <c r="V326" s="12" t="s">
        <v>0</v>
      </c>
      <c r="W326" s="12" t="s">
        <v>0</v>
      </c>
      <c r="X326" s="12" t="s">
        <v>0</v>
      </c>
      <c r="Y326" s="42" t="s">
        <v>0</v>
      </c>
      <c r="Z326" s="35"/>
      <c r="AA326" s="35"/>
      <c r="AE326"/>
      <c r="AF326"/>
      <c r="AG326"/>
      <c r="AH326"/>
      <c r="AI326"/>
    </row>
    <row r="327" spans="1:35" s="3" customFormat="1" x14ac:dyDescent="0.3">
      <c r="A327" s="21" t="s">
        <v>64</v>
      </c>
      <c r="B327" s="3" t="s">
        <v>93</v>
      </c>
      <c r="C327" s="16" t="s">
        <v>48</v>
      </c>
      <c r="D327" s="43" t="s">
        <v>62</v>
      </c>
      <c r="E327" s="15" t="s">
        <v>1</v>
      </c>
      <c r="F327" s="12" t="s">
        <v>0</v>
      </c>
      <c r="G327" s="12" t="s">
        <v>0</v>
      </c>
      <c r="H327" s="12" t="s">
        <v>0</v>
      </c>
      <c r="I327" s="12" t="s">
        <v>0</v>
      </c>
      <c r="J327" s="12" t="s">
        <v>0</v>
      </c>
      <c r="K327" s="12" t="s">
        <v>0</v>
      </c>
      <c r="L327" s="15" t="s">
        <v>1</v>
      </c>
      <c r="M327" s="12" t="s">
        <v>0</v>
      </c>
      <c r="N327" s="12" t="s">
        <v>0</v>
      </c>
      <c r="O327" s="12" t="s">
        <v>0</v>
      </c>
      <c r="P327" s="12" t="s">
        <v>0</v>
      </c>
      <c r="Q327" s="12" t="s">
        <v>0</v>
      </c>
      <c r="R327" s="42" t="s">
        <v>0</v>
      </c>
      <c r="S327" s="14" t="s">
        <v>1</v>
      </c>
      <c r="T327" s="12" t="s">
        <v>0</v>
      </c>
      <c r="U327" s="12" t="s">
        <v>0</v>
      </c>
      <c r="V327" s="12" t="s">
        <v>0</v>
      </c>
      <c r="W327" s="12" t="s">
        <v>0</v>
      </c>
      <c r="X327" s="12" t="s">
        <v>0</v>
      </c>
      <c r="Y327" s="42" t="s">
        <v>0</v>
      </c>
      <c r="Z327" s="35"/>
      <c r="AA327" s="35"/>
      <c r="AE327"/>
      <c r="AF327"/>
      <c r="AG327"/>
      <c r="AH327"/>
      <c r="AI327"/>
    </row>
    <row r="328" spans="1:35" s="3" customFormat="1" x14ac:dyDescent="0.3">
      <c r="A328" s="21" t="s">
        <v>64</v>
      </c>
      <c r="B328" s="3" t="s">
        <v>92</v>
      </c>
      <c r="C328" s="16"/>
      <c r="D328" s="43" t="s">
        <v>62</v>
      </c>
      <c r="E328" s="15" t="s">
        <v>1</v>
      </c>
      <c r="F328" s="12" t="s">
        <v>0</v>
      </c>
      <c r="G328" s="12" t="s">
        <v>0</v>
      </c>
      <c r="H328" s="12" t="s">
        <v>0</v>
      </c>
      <c r="I328" s="12" t="s">
        <v>0</v>
      </c>
      <c r="J328" s="12" t="s">
        <v>0</v>
      </c>
      <c r="K328" s="12" t="s">
        <v>0</v>
      </c>
      <c r="L328" s="15" t="s">
        <v>1</v>
      </c>
      <c r="M328" s="12" t="s">
        <v>0</v>
      </c>
      <c r="N328" s="12" t="s">
        <v>0</v>
      </c>
      <c r="O328" s="12" t="s">
        <v>0</v>
      </c>
      <c r="P328" s="12" t="s">
        <v>0</v>
      </c>
      <c r="Q328" s="12" t="s">
        <v>0</v>
      </c>
      <c r="R328" s="42" t="s">
        <v>0</v>
      </c>
      <c r="S328" s="14" t="s">
        <v>1</v>
      </c>
      <c r="T328" s="12" t="s">
        <v>0</v>
      </c>
      <c r="U328" s="12" t="s">
        <v>0</v>
      </c>
      <c r="V328" s="12" t="s">
        <v>0</v>
      </c>
      <c r="W328" s="12" t="s">
        <v>0</v>
      </c>
      <c r="X328" s="12" t="s">
        <v>0</v>
      </c>
      <c r="Y328" s="42" t="s">
        <v>0</v>
      </c>
      <c r="Z328" s="35"/>
      <c r="AA328" s="35"/>
      <c r="AE328"/>
      <c r="AF328"/>
      <c r="AG328"/>
      <c r="AH328"/>
      <c r="AI328"/>
    </row>
    <row r="329" spans="1:35" s="3" customFormat="1" x14ac:dyDescent="0.3">
      <c r="A329" s="21" t="s">
        <v>64</v>
      </c>
      <c r="B329" s="3" t="s">
        <v>91</v>
      </c>
      <c r="C329" s="16"/>
      <c r="D329" s="43" t="s">
        <v>62</v>
      </c>
      <c r="E329" s="15" t="s">
        <v>1</v>
      </c>
      <c r="F329" s="12" t="s">
        <v>0</v>
      </c>
      <c r="G329" s="12" t="s">
        <v>0</v>
      </c>
      <c r="H329" s="12" t="s">
        <v>0</v>
      </c>
      <c r="I329" s="12" t="s">
        <v>0</v>
      </c>
      <c r="J329" s="12" t="s">
        <v>0</v>
      </c>
      <c r="K329" s="12" t="s">
        <v>0</v>
      </c>
      <c r="L329" s="15" t="s">
        <v>1</v>
      </c>
      <c r="M329" s="12" t="s">
        <v>0</v>
      </c>
      <c r="N329" s="12" t="s">
        <v>0</v>
      </c>
      <c r="O329" s="12" t="s">
        <v>0</v>
      </c>
      <c r="P329" s="12" t="s">
        <v>0</v>
      </c>
      <c r="Q329" s="12" t="s">
        <v>0</v>
      </c>
      <c r="R329" s="42" t="s">
        <v>0</v>
      </c>
      <c r="S329" s="14" t="s">
        <v>1</v>
      </c>
      <c r="T329" s="12" t="s">
        <v>0</v>
      </c>
      <c r="U329" s="12" t="s">
        <v>0</v>
      </c>
      <c r="V329" s="12" t="s">
        <v>0</v>
      </c>
      <c r="W329" s="12" t="s">
        <v>0</v>
      </c>
      <c r="X329" s="12" t="s">
        <v>0</v>
      </c>
      <c r="Y329" s="42" t="s">
        <v>0</v>
      </c>
      <c r="Z329" s="35"/>
      <c r="AA329" s="35"/>
      <c r="AE329"/>
      <c r="AF329"/>
      <c r="AG329"/>
      <c r="AH329"/>
      <c r="AI329"/>
    </row>
    <row r="330" spans="1:35" s="3" customFormat="1" x14ac:dyDescent="0.3">
      <c r="A330" s="21" t="s">
        <v>64</v>
      </c>
      <c r="B330" s="3" t="s">
        <v>90</v>
      </c>
      <c r="C330" s="16"/>
      <c r="D330" s="43" t="s">
        <v>62</v>
      </c>
      <c r="E330" s="15" t="s">
        <v>1</v>
      </c>
      <c r="F330" s="12" t="s">
        <v>0</v>
      </c>
      <c r="G330" s="12" t="s">
        <v>0</v>
      </c>
      <c r="H330" s="12" t="s">
        <v>0</v>
      </c>
      <c r="I330" s="12" t="s">
        <v>0</v>
      </c>
      <c r="J330" s="12" t="s">
        <v>0</v>
      </c>
      <c r="K330" s="12" t="s">
        <v>0</v>
      </c>
      <c r="L330" s="15" t="s">
        <v>1</v>
      </c>
      <c r="M330" s="12" t="s">
        <v>0</v>
      </c>
      <c r="N330" s="12" t="s">
        <v>0</v>
      </c>
      <c r="O330" s="12" t="s">
        <v>0</v>
      </c>
      <c r="P330" s="12" t="s">
        <v>0</v>
      </c>
      <c r="Q330" s="12" t="s">
        <v>0</v>
      </c>
      <c r="R330" s="42" t="s">
        <v>0</v>
      </c>
      <c r="S330" s="14" t="s">
        <v>1</v>
      </c>
      <c r="T330" s="12" t="s">
        <v>0</v>
      </c>
      <c r="U330" s="12" t="s">
        <v>0</v>
      </c>
      <c r="V330" s="12" t="s">
        <v>0</v>
      </c>
      <c r="W330" s="12" t="s">
        <v>0</v>
      </c>
      <c r="X330" s="12" t="s">
        <v>0</v>
      </c>
      <c r="Y330" s="42" t="s">
        <v>0</v>
      </c>
      <c r="Z330" s="35"/>
      <c r="AA330" s="35"/>
      <c r="AE330"/>
      <c r="AF330"/>
      <c r="AG330"/>
      <c r="AH330"/>
      <c r="AI330"/>
    </row>
    <row r="331" spans="1:35" s="3" customFormat="1" x14ac:dyDescent="0.3">
      <c r="A331" s="21" t="s">
        <v>64</v>
      </c>
      <c r="B331" s="3" t="s">
        <v>89</v>
      </c>
      <c r="C331" s="16"/>
      <c r="D331" s="43" t="s">
        <v>62</v>
      </c>
      <c r="E331" s="15" t="s">
        <v>1</v>
      </c>
      <c r="F331" s="12" t="s">
        <v>0</v>
      </c>
      <c r="G331" s="12" t="s">
        <v>0</v>
      </c>
      <c r="H331" s="12" t="s">
        <v>0</v>
      </c>
      <c r="I331" s="12" t="s">
        <v>0</v>
      </c>
      <c r="J331" s="12" t="s">
        <v>0</v>
      </c>
      <c r="K331" s="12" t="s">
        <v>0</v>
      </c>
      <c r="L331" s="15" t="s">
        <v>1</v>
      </c>
      <c r="M331" s="12" t="s">
        <v>0</v>
      </c>
      <c r="N331" s="12" t="s">
        <v>0</v>
      </c>
      <c r="O331" s="12" t="s">
        <v>0</v>
      </c>
      <c r="P331" s="12" t="s">
        <v>0</v>
      </c>
      <c r="Q331" s="12" t="s">
        <v>0</v>
      </c>
      <c r="R331" s="42" t="s">
        <v>0</v>
      </c>
      <c r="S331" s="14" t="s">
        <v>1</v>
      </c>
      <c r="T331" s="12" t="s">
        <v>0</v>
      </c>
      <c r="U331" s="12" t="s">
        <v>0</v>
      </c>
      <c r="V331" s="12" t="s">
        <v>0</v>
      </c>
      <c r="W331" s="12" t="s">
        <v>0</v>
      </c>
      <c r="X331" s="12" t="s">
        <v>0</v>
      </c>
      <c r="Y331" s="42" t="s">
        <v>0</v>
      </c>
      <c r="Z331" s="35"/>
      <c r="AA331" s="35"/>
      <c r="AE331"/>
      <c r="AF331"/>
      <c r="AG331"/>
      <c r="AH331"/>
      <c r="AI331"/>
    </row>
    <row r="332" spans="1:35" s="3" customFormat="1" x14ac:dyDescent="0.3">
      <c r="A332" s="21" t="s">
        <v>64</v>
      </c>
      <c r="B332" s="3" t="s">
        <v>88</v>
      </c>
      <c r="C332" s="16"/>
      <c r="D332" s="43" t="s">
        <v>62</v>
      </c>
      <c r="E332" s="15" t="s">
        <v>1</v>
      </c>
      <c r="F332" s="12" t="s">
        <v>0</v>
      </c>
      <c r="G332" s="12" t="s">
        <v>0</v>
      </c>
      <c r="H332" s="12" t="s">
        <v>0</v>
      </c>
      <c r="I332" s="12" t="s">
        <v>0</v>
      </c>
      <c r="J332" s="12" t="s">
        <v>0</v>
      </c>
      <c r="K332" s="12" t="s">
        <v>0</v>
      </c>
      <c r="L332" s="15" t="s">
        <v>1</v>
      </c>
      <c r="M332" s="12" t="s">
        <v>0</v>
      </c>
      <c r="N332" s="12" t="s">
        <v>0</v>
      </c>
      <c r="O332" s="12" t="s">
        <v>0</v>
      </c>
      <c r="P332" s="12" t="s">
        <v>0</v>
      </c>
      <c r="Q332" s="12" t="s">
        <v>0</v>
      </c>
      <c r="R332" s="42" t="s">
        <v>0</v>
      </c>
      <c r="S332" s="14" t="s">
        <v>1</v>
      </c>
      <c r="T332" s="12" t="s">
        <v>0</v>
      </c>
      <c r="U332" s="12" t="s">
        <v>0</v>
      </c>
      <c r="V332" s="12" t="s">
        <v>0</v>
      </c>
      <c r="W332" s="12" t="s">
        <v>0</v>
      </c>
      <c r="X332" s="12" t="s">
        <v>0</v>
      </c>
      <c r="Y332" s="42" t="s">
        <v>0</v>
      </c>
      <c r="Z332" s="35"/>
      <c r="AA332" s="35"/>
      <c r="AE332"/>
      <c r="AF332"/>
      <c r="AG332"/>
      <c r="AH332"/>
      <c r="AI332"/>
    </row>
    <row r="333" spans="1:35" s="3" customFormat="1" x14ac:dyDescent="0.3">
      <c r="A333" s="21" t="s">
        <v>64</v>
      </c>
      <c r="B333" s="3" t="s">
        <v>87</v>
      </c>
      <c r="C333" s="16"/>
      <c r="D333" s="43" t="s">
        <v>62</v>
      </c>
      <c r="E333" s="15" t="s">
        <v>1</v>
      </c>
      <c r="F333" s="12" t="s">
        <v>0</v>
      </c>
      <c r="G333" s="12" t="s">
        <v>0</v>
      </c>
      <c r="H333" s="12" t="s">
        <v>0</v>
      </c>
      <c r="I333" s="12" t="s">
        <v>0</v>
      </c>
      <c r="J333" s="12" t="s">
        <v>0</v>
      </c>
      <c r="K333" s="12" t="s">
        <v>0</v>
      </c>
      <c r="L333" s="15" t="s">
        <v>1</v>
      </c>
      <c r="M333" s="12" t="s">
        <v>0</v>
      </c>
      <c r="N333" s="12" t="s">
        <v>0</v>
      </c>
      <c r="O333" s="12" t="s">
        <v>0</v>
      </c>
      <c r="P333" s="12" t="s">
        <v>0</v>
      </c>
      <c r="Q333" s="12" t="s">
        <v>0</v>
      </c>
      <c r="R333" s="42" t="s">
        <v>0</v>
      </c>
      <c r="S333" s="14" t="s">
        <v>1</v>
      </c>
      <c r="T333" s="12" t="s">
        <v>0</v>
      </c>
      <c r="U333" s="12" t="s">
        <v>0</v>
      </c>
      <c r="V333" s="12" t="s">
        <v>0</v>
      </c>
      <c r="W333" s="12" t="s">
        <v>0</v>
      </c>
      <c r="X333" s="12" t="s">
        <v>0</v>
      </c>
      <c r="Y333" s="42" t="s">
        <v>0</v>
      </c>
      <c r="Z333" s="35"/>
      <c r="AA333" s="35"/>
      <c r="AE333"/>
      <c r="AF333"/>
      <c r="AG333"/>
      <c r="AH333"/>
      <c r="AI333"/>
    </row>
    <row r="334" spans="1:35" s="3" customFormat="1" x14ac:dyDescent="0.3">
      <c r="A334" s="21" t="s">
        <v>64</v>
      </c>
      <c r="B334" s="3" t="s">
        <v>86</v>
      </c>
      <c r="C334" s="16"/>
      <c r="D334" s="43" t="s">
        <v>62</v>
      </c>
      <c r="E334" s="15" t="s">
        <v>1</v>
      </c>
      <c r="F334" s="12" t="s">
        <v>0</v>
      </c>
      <c r="G334" s="12" t="s">
        <v>0</v>
      </c>
      <c r="H334" s="12" t="s">
        <v>0</v>
      </c>
      <c r="I334" s="12" t="s">
        <v>0</v>
      </c>
      <c r="J334" s="12" t="s">
        <v>0</v>
      </c>
      <c r="K334" s="12" t="s">
        <v>0</v>
      </c>
      <c r="L334" s="15" t="s">
        <v>1</v>
      </c>
      <c r="M334" s="12" t="s">
        <v>0</v>
      </c>
      <c r="N334" s="12" t="s">
        <v>0</v>
      </c>
      <c r="O334" s="12" t="s">
        <v>0</v>
      </c>
      <c r="P334" s="12" t="s">
        <v>0</v>
      </c>
      <c r="Q334" s="12" t="s">
        <v>0</v>
      </c>
      <c r="R334" s="42" t="s">
        <v>0</v>
      </c>
      <c r="S334" s="14" t="s">
        <v>1</v>
      </c>
      <c r="T334" s="12" t="s">
        <v>0</v>
      </c>
      <c r="U334" s="12" t="s">
        <v>0</v>
      </c>
      <c r="V334" s="12" t="s">
        <v>0</v>
      </c>
      <c r="W334" s="12" t="s">
        <v>0</v>
      </c>
      <c r="X334" s="12" t="s">
        <v>0</v>
      </c>
      <c r="Y334" s="42" t="s">
        <v>0</v>
      </c>
      <c r="Z334" s="35"/>
      <c r="AA334" s="35"/>
      <c r="AE334"/>
      <c r="AF334"/>
      <c r="AG334"/>
      <c r="AH334"/>
      <c r="AI334"/>
    </row>
    <row r="335" spans="1:35" s="3" customFormat="1" x14ac:dyDescent="0.3">
      <c r="A335" s="21"/>
      <c r="B335" s="3" t="s">
        <v>1</v>
      </c>
      <c r="C335" s="16"/>
      <c r="D335" s="43" t="s">
        <v>1</v>
      </c>
      <c r="E335" s="15" t="s">
        <v>1</v>
      </c>
      <c r="F335" s="12"/>
      <c r="G335" s="12"/>
      <c r="H335" s="12"/>
      <c r="I335" s="12"/>
      <c r="J335" s="12"/>
      <c r="K335" s="42"/>
      <c r="L335" s="15" t="s">
        <v>1</v>
      </c>
      <c r="M335" s="12"/>
      <c r="N335" s="12"/>
      <c r="O335" s="12"/>
      <c r="P335" s="12"/>
      <c r="Q335" s="12"/>
      <c r="R335" s="42"/>
      <c r="S335" s="14" t="s">
        <v>1</v>
      </c>
      <c r="T335" s="12"/>
      <c r="U335" s="12"/>
      <c r="V335" s="12"/>
      <c r="W335" s="12"/>
      <c r="X335" s="12"/>
      <c r="Y335" s="42"/>
      <c r="Z335" s="35"/>
      <c r="AA335" s="35"/>
      <c r="AE335"/>
      <c r="AF335"/>
      <c r="AG335"/>
      <c r="AH335"/>
      <c r="AI335"/>
    </row>
    <row r="336" spans="1:35" s="3" customFormat="1" ht="20.25" thickBot="1" x14ac:dyDescent="0.35">
      <c r="A336" s="40"/>
      <c r="B336" s="10" t="s">
        <v>1</v>
      </c>
      <c r="C336" s="9"/>
      <c r="D336" s="39" t="s">
        <v>1</v>
      </c>
      <c r="E336" s="7" t="s">
        <v>1</v>
      </c>
      <c r="F336" s="37" t="s">
        <v>0</v>
      </c>
      <c r="G336" s="37" t="s">
        <v>0</v>
      </c>
      <c r="H336" s="37" t="s">
        <v>0</v>
      </c>
      <c r="I336" s="37" t="s">
        <v>0</v>
      </c>
      <c r="J336" s="37" t="s">
        <v>0</v>
      </c>
      <c r="K336" s="38"/>
      <c r="L336" s="7" t="s">
        <v>1</v>
      </c>
      <c r="M336" s="37" t="s">
        <v>0</v>
      </c>
      <c r="N336" s="37" t="s">
        <v>0</v>
      </c>
      <c r="O336" s="37" t="s">
        <v>0</v>
      </c>
      <c r="P336" s="37" t="s">
        <v>0</v>
      </c>
      <c r="Q336" s="37" t="s">
        <v>0</v>
      </c>
      <c r="R336" s="38"/>
      <c r="S336" s="6" t="s">
        <v>1</v>
      </c>
      <c r="T336" s="37" t="s">
        <v>0</v>
      </c>
      <c r="U336" s="37" t="s">
        <v>0</v>
      </c>
      <c r="V336" s="37" t="s">
        <v>0</v>
      </c>
      <c r="W336" s="37" t="s">
        <v>0</v>
      </c>
      <c r="X336" s="37" t="s">
        <v>0</v>
      </c>
      <c r="Y336" s="36"/>
      <c r="Z336" s="35"/>
      <c r="AA336" s="35"/>
      <c r="AE336"/>
      <c r="AF336"/>
      <c r="AG336"/>
      <c r="AH336"/>
      <c r="AI336"/>
    </row>
    <row r="337" spans="1:35" s="18" customFormat="1" ht="86.65" customHeight="1" thickBot="1" x14ac:dyDescent="0.45">
      <c r="A337" s="34" t="s">
        <v>85</v>
      </c>
      <c r="B337" s="33" t="s">
        <v>84</v>
      </c>
      <c r="C337" s="10"/>
      <c r="D337" s="10"/>
      <c r="E337" s="163" t="s">
        <v>24</v>
      </c>
      <c r="F337" s="164"/>
      <c r="G337" s="164"/>
      <c r="H337" s="164"/>
      <c r="I337" s="164"/>
      <c r="J337" s="164"/>
      <c r="K337" s="31"/>
      <c r="L337" s="163" t="s">
        <v>23</v>
      </c>
      <c r="M337" s="164"/>
      <c r="N337" s="164"/>
      <c r="O337" s="164"/>
      <c r="P337" s="164"/>
      <c r="Q337" s="164"/>
      <c r="R337" s="32"/>
      <c r="S337" s="165" t="s">
        <v>22</v>
      </c>
      <c r="T337" s="166"/>
      <c r="U337" s="166"/>
      <c r="V337" s="166"/>
      <c r="W337" s="166"/>
      <c r="X337" s="166"/>
      <c r="Y337" s="167"/>
      <c r="AE337"/>
      <c r="AF337"/>
      <c r="AG337"/>
      <c r="AH337"/>
      <c r="AI337"/>
    </row>
    <row r="338" spans="1:35" s="67" customFormat="1" ht="103.9" customHeight="1" thickBot="1" x14ac:dyDescent="0.4">
      <c r="A338" s="72" t="s">
        <v>83</v>
      </c>
      <c r="B338" s="71" t="s">
        <v>20</v>
      </c>
      <c r="C338" s="69" t="s">
        <v>19</v>
      </c>
      <c r="D338" s="69"/>
      <c r="E338" s="70"/>
      <c r="F338" s="69" t="s">
        <v>17</v>
      </c>
      <c r="G338" s="69" t="s">
        <v>16</v>
      </c>
      <c r="H338" s="69" t="s">
        <v>15</v>
      </c>
      <c r="I338" s="69" t="s">
        <v>14</v>
      </c>
      <c r="J338" s="69" t="s">
        <v>13</v>
      </c>
      <c r="K338" s="68" t="s">
        <v>12</v>
      </c>
      <c r="L338" s="70"/>
      <c r="M338" s="69" t="s">
        <v>17</v>
      </c>
      <c r="N338" s="69" t="s">
        <v>16</v>
      </c>
      <c r="O338" s="69" t="s">
        <v>15</v>
      </c>
      <c r="P338" s="69" t="s">
        <v>14</v>
      </c>
      <c r="Q338" s="69" t="s">
        <v>18</v>
      </c>
      <c r="R338" s="69" t="s">
        <v>12</v>
      </c>
      <c r="S338" s="70"/>
      <c r="T338" s="69" t="s">
        <v>17</v>
      </c>
      <c r="U338" s="69" t="s">
        <v>16</v>
      </c>
      <c r="V338" s="69" t="s">
        <v>15</v>
      </c>
      <c r="W338" s="69" t="s">
        <v>14</v>
      </c>
      <c r="X338" s="69" t="s">
        <v>13</v>
      </c>
      <c r="Y338" s="68" t="s">
        <v>12</v>
      </c>
      <c r="Z338" s="24"/>
      <c r="AA338" s="24"/>
      <c r="AE338"/>
      <c r="AF338"/>
      <c r="AG338"/>
      <c r="AH338"/>
      <c r="AI338"/>
    </row>
    <row r="339" spans="1:35" s="3" customFormat="1" x14ac:dyDescent="0.3">
      <c r="A339" s="23" t="s">
        <v>1</v>
      </c>
      <c r="B339" s="3" t="s">
        <v>1</v>
      </c>
      <c r="C339" s="16"/>
      <c r="D339" s="16" t="s">
        <v>1</v>
      </c>
      <c r="E339" s="15" t="s">
        <v>1</v>
      </c>
      <c r="F339" s="14" t="s">
        <v>0</v>
      </c>
      <c r="G339" s="14" t="s">
        <v>0</v>
      </c>
      <c r="H339" s="14" t="s">
        <v>0</v>
      </c>
      <c r="I339" s="14" t="s">
        <v>0</v>
      </c>
      <c r="J339" s="14" t="s">
        <v>0</v>
      </c>
      <c r="K339" s="13"/>
      <c r="L339" s="15" t="s">
        <v>0</v>
      </c>
      <c r="M339" s="14" t="s">
        <v>0</v>
      </c>
      <c r="N339" s="14" t="s">
        <v>0</v>
      </c>
      <c r="O339" s="14" t="s">
        <v>0</v>
      </c>
      <c r="P339" s="14" t="s">
        <v>0</v>
      </c>
      <c r="Q339" s="14" t="s">
        <v>0</v>
      </c>
      <c r="R339" s="14"/>
      <c r="S339" s="15" t="s">
        <v>1</v>
      </c>
      <c r="T339" s="14" t="s">
        <v>0</v>
      </c>
      <c r="U339" s="14" t="s">
        <v>0</v>
      </c>
      <c r="V339" s="14" t="s">
        <v>0</v>
      </c>
      <c r="W339" s="14" t="s">
        <v>0</v>
      </c>
      <c r="X339" s="14" t="s">
        <v>0</v>
      </c>
      <c r="Y339" s="22"/>
      <c r="Z339" s="4"/>
      <c r="AA339" s="4"/>
      <c r="AE339"/>
      <c r="AF339"/>
      <c r="AG339"/>
      <c r="AH339"/>
      <c r="AI339"/>
    </row>
    <row r="340" spans="1:35" s="3" customFormat="1" x14ac:dyDescent="0.3">
      <c r="A340" s="21" t="s">
        <v>82</v>
      </c>
      <c r="B340" s="3" t="s">
        <v>81</v>
      </c>
      <c r="C340" s="16" t="s">
        <v>9</v>
      </c>
      <c r="D340" s="16" t="s">
        <v>80</v>
      </c>
      <c r="E340" s="15" t="s">
        <v>1</v>
      </c>
      <c r="F340" s="14" t="s">
        <v>1</v>
      </c>
      <c r="G340" s="14" t="s">
        <v>1</v>
      </c>
      <c r="H340" s="14" t="s">
        <v>1</v>
      </c>
      <c r="I340" s="14" t="s">
        <v>1</v>
      </c>
      <c r="J340" s="14" t="s">
        <v>1</v>
      </c>
      <c r="K340" s="14" t="s">
        <v>0</v>
      </c>
      <c r="L340" s="15"/>
      <c r="M340" s="14" t="s">
        <v>0</v>
      </c>
      <c r="N340" s="14" t="s">
        <v>0</v>
      </c>
      <c r="O340" s="14" t="s">
        <v>0</v>
      </c>
      <c r="P340" s="14" t="s">
        <v>0</v>
      </c>
      <c r="Q340" s="14" t="s">
        <v>0</v>
      </c>
      <c r="R340" s="14" t="s">
        <v>0</v>
      </c>
      <c r="S340" s="15" t="s">
        <v>1</v>
      </c>
      <c r="T340" s="14" t="s">
        <v>0</v>
      </c>
      <c r="U340" s="14" t="s">
        <v>0</v>
      </c>
      <c r="V340" s="14" t="s">
        <v>0</v>
      </c>
      <c r="W340" s="14" t="s">
        <v>0</v>
      </c>
      <c r="X340" s="14" t="s">
        <v>0</v>
      </c>
      <c r="Y340" s="13" t="s">
        <v>0</v>
      </c>
      <c r="Z340" s="4"/>
      <c r="AA340" s="4"/>
      <c r="AE340"/>
      <c r="AF340"/>
      <c r="AG340"/>
      <c r="AH340"/>
      <c r="AI340"/>
    </row>
    <row r="341" spans="1:35" s="3" customFormat="1" x14ac:dyDescent="0.3">
      <c r="A341" s="21" t="s">
        <v>1</v>
      </c>
      <c r="B341" s="3" t="s">
        <v>1</v>
      </c>
      <c r="C341" s="16"/>
      <c r="D341" s="16" t="s">
        <v>1</v>
      </c>
      <c r="E341" s="15" t="s">
        <v>1</v>
      </c>
      <c r="F341" s="14"/>
      <c r="G341" s="14"/>
      <c r="H341" s="14"/>
      <c r="I341" s="14"/>
      <c r="J341" s="14"/>
      <c r="K341" s="14"/>
      <c r="L341" s="15"/>
      <c r="M341" s="14"/>
      <c r="N341" s="14"/>
      <c r="O341" s="14"/>
      <c r="P341" s="14"/>
      <c r="Q341" s="14"/>
      <c r="R341" s="14"/>
      <c r="S341" s="15" t="s">
        <v>1</v>
      </c>
      <c r="T341" s="14"/>
      <c r="U341" s="14"/>
      <c r="V341" s="14"/>
      <c r="W341" s="14"/>
      <c r="X341" s="14"/>
      <c r="Y341" s="13"/>
      <c r="Z341" s="4"/>
      <c r="AA341" s="4"/>
      <c r="AE341"/>
      <c r="AF341"/>
      <c r="AG341"/>
      <c r="AH341"/>
      <c r="AI341"/>
    </row>
    <row r="342" spans="1:35" s="3" customFormat="1" x14ac:dyDescent="0.3">
      <c r="A342" s="21" t="s">
        <v>79</v>
      </c>
      <c r="B342" s="3" t="s">
        <v>78</v>
      </c>
      <c r="C342" s="16"/>
      <c r="D342" s="16" t="s">
        <v>65</v>
      </c>
      <c r="E342" s="15" t="s">
        <v>1</v>
      </c>
      <c r="F342" s="14">
        <v>0.11363636363636363</v>
      </c>
      <c r="G342" s="14">
        <v>0.1702127659574468</v>
      </c>
      <c r="H342" s="14">
        <v>0.18181818181818182</v>
      </c>
      <c r="I342" s="14">
        <v>0.14285714285714285</v>
      </c>
      <c r="J342" s="14" t="s">
        <v>1</v>
      </c>
      <c r="K342" s="14" t="s">
        <v>1</v>
      </c>
      <c r="L342" s="15"/>
      <c r="M342" s="14" t="s">
        <v>0</v>
      </c>
      <c r="N342" s="14" t="s">
        <v>0</v>
      </c>
      <c r="O342" s="14" t="s">
        <v>0</v>
      </c>
      <c r="P342" s="14" t="s">
        <v>0</v>
      </c>
      <c r="Q342" s="14" t="s">
        <v>0</v>
      </c>
      <c r="R342" s="14" t="s">
        <v>0</v>
      </c>
      <c r="S342" s="15" t="s">
        <v>1</v>
      </c>
      <c r="T342" s="14" t="s">
        <v>0</v>
      </c>
      <c r="U342" s="14" t="s">
        <v>0</v>
      </c>
      <c r="V342" s="14" t="s">
        <v>0</v>
      </c>
      <c r="W342" s="14" t="s">
        <v>0</v>
      </c>
      <c r="X342" s="14" t="s">
        <v>0</v>
      </c>
      <c r="Y342" s="13" t="s">
        <v>0</v>
      </c>
      <c r="Z342" s="4"/>
      <c r="AA342" s="4"/>
      <c r="AE342"/>
      <c r="AF342"/>
      <c r="AG342"/>
      <c r="AH342"/>
      <c r="AI342"/>
    </row>
    <row r="343" spans="1:35" s="3" customFormat="1" x14ac:dyDescent="0.3">
      <c r="A343" s="23" t="s">
        <v>1</v>
      </c>
      <c r="B343" s="3" t="s">
        <v>1</v>
      </c>
      <c r="C343" s="16"/>
      <c r="D343" s="16" t="s">
        <v>1</v>
      </c>
      <c r="E343" s="15" t="s">
        <v>1</v>
      </c>
      <c r="F343" s="14" t="s">
        <v>0</v>
      </c>
      <c r="G343" s="14" t="s">
        <v>0</v>
      </c>
      <c r="H343" s="14" t="s">
        <v>0</v>
      </c>
      <c r="I343" s="14" t="s">
        <v>0</v>
      </c>
      <c r="J343" s="14" t="s">
        <v>0</v>
      </c>
      <c r="K343" s="14" t="s">
        <v>0</v>
      </c>
      <c r="L343" s="15"/>
      <c r="M343" s="14" t="s">
        <v>0</v>
      </c>
      <c r="N343" s="14" t="s">
        <v>0</v>
      </c>
      <c r="O343" s="14" t="s">
        <v>0</v>
      </c>
      <c r="P343" s="14" t="s">
        <v>0</v>
      </c>
      <c r="Q343" s="14" t="s">
        <v>0</v>
      </c>
      <c r="R343" s="14" t="s">
        <v>0</v>
      </c>
      <c r="S343" s="15" t="s">
        <v>1</v>
      </c>
      <c r="T343" s="14" t="s">
        <v>0</v>
      </c>
      <c r="U343" s="14" t="s">
        <v>0</v>
      </c>
      <c r="V343" s="14" t="s">
        <v>0</v>
      </c>
      <c r="W343" s="14" t="s">
        <v>0</v>
      </c>
      <c r="X343" s="14" t="s">
        <v>0</v>
      </c>
      <c r="Y343" s="13" t="s">
        <v>0</v>
      </c>
      <c r="Z343" s="4"/>
      <c r="AA343" s="4"/>
      <c r="AE343"/>
      <c r="AF343"/>
      <c r="AG343"/>
      <c r="AH343"/>
      <c r="AI343"/>
    </row>
    <row r="344" spans="1:35" s="3" customFormat="1" x14ac:dyDescent="0.3">
      <c r="A344" s="21" t="s">
        <v>77</v>
      </c>
      <c r="B344" s="3" t="s">
        <v>76</v>
      </c>
      <c r="C344" s="16" t="s">
        <v>9</v>
      </c>
      <c r="D344" s="16" t="s">
        <v>65</v>
      </c>
      <c r="E344" s="15" t="s">
        <v>1</v>
      </c>
      <c r="F344" s="14">
        <v>0.37777777777777777</v>
      </c>
      <c r="G344" s="14">
        <v>0.45833333333333331</v>
      </c>
      <c r="H344" s="14">
        <v>0.56818181818181823</v>
      </c>
      <c r="I344" s="14">
        <v>0.5357142857142857</v>
      </c>
      <c r="J344" s="14" t="s">
        <v>1</v>
      </c>
      <c r="K344" s="14" t="s">
        <v>1</v>
      </c>
      <c r="L344" s="15"/>
      <c r="M344" s="14" t="s">
        <v>0</v>
      </c>
      <c r="N344" s="14" t="s">
        <v>0</v>
      </c>
      <c r="O344" s="14" t="s">
        <v>0</v>
      </c>
      <c r="P344" s="14" t="s">
        <v>0</v>
      </c>
      <c r="Q344" s="14" t="s">
        <v>0</v>
      </c>
      <c r="R344" s="14" t="s">
        <v>0</v>
      </c>
      <c r="S344" s="15" t="s">
        <v>1</v>
      </c>
      <c r="T344" s="14" t="s">
        <v>0</v>
      </c>
      <c r="U344" s="14" t="s">
        <v>0</v>
      </c>
      <c r="V344" s="14" t="s">
        <v>0</v>
      </c>
      <c r="W344" s="14" t="s">
        <v>0</v>
      </c>
      <c r="X344" s="14" t="s">
        <v>0</v>
      </c>
      <c r="Y344" s="13" t="s">
        <v>0</v>
      </c>
      <c r="Z344" s="4"/>
      <c r="AA344" s="4"/>
      <c r="AE344"/>
      <c r="AF344"/>
      <c r="AG344"/>
      <c r="AH344"/>
      <c r="AI344"/>
    </row>
    <row r="345" spans="1:35" s="3" customFormat="1" x14ac:dyDescent="0.3">
      <c r="A345" s="21" t="s">
        <v>75</v>
      </c>
      <c r="B345" s="3" t="s">
        <v>74</v>
      </c>
      <c r="C345" s="16"/>
      <c r="D345" s="16" t="s">
        <v>65</v>
      </c>
      <c r="E345" s="15" t="s">
        <v>1</v>
      </c>
      <c r="F345" s="14">
        <v>0.41860465116279072</v>
      </c>
      <c r="G345" s="14">
        <v>0.52083333333333337</v>
      </c>
      <c r="H345" s="14">
        <v>0.5</v>
      </c>
      <c r="I345" s="14">
        <v>0.39285714285714285</v>
      </c>
      <c r="J345" s="14" t="s">
        <v>1</v>
      </c>
      <c r="K345" s="14" t="s">
        <v>1</v>
      </c>
      <c r="L345" s="15"/>
      <c r="M345" s="14" t="s">
        <v>0</v>
      </c>
      <c r="N345" s="14" t="s">
        <v>0</v>
      </c>
      <c r="O345" s="14" t="s">
        <v>0</v>
      </c>
      <c r="P345" s="14" t="s">
        <v>0</v>
      </c>
      <c r="Q345" s="14" t="s">
        <v>0</v>
      </c>
      <c r="R345" s="14" t="s">
        <v>0</v>
      </c>
      <c r="S345" s="15" t="s">
        <v>1</v>
      </c>
      <c r="T345" s="14" t="s">
        <v>0</v>
      </c>
      <c r="U345" s="14" t="s">
        <v>0</v>
      </c>
      <c r="V345" s="14" t="s">
        <v>0</v>
      </c>
      <c r="W345" s="14" t="s">
        <v>0</v>
      </c>
      <c r="X345" s="14" t="s">
        <v>0</v>
      </c>
      <c r="Y345" s="13" t="s">
        <v>0</v>
      </c>
      <c r="Z345" s="4"/>
      <c r="AA345" s="4"/>
      <c r="AE345"/>
      <c r="AF345"/>
      <c r="AG345"/>
      <c r="AH345"/>
      <c r="AI345"/>
    </row>
    <row r="346" spans="1:35" s="3" customFormat="1" x14ac:dyDescent="0.3">
      <c r="A346" s="21" t="s">
        <v>1</v>
      </c>
      <c r="B346" s="3" t="s">
        <v>1</v>
      </c>
      <c r="C346" s="16"/>
      <c r="D346" s="16" t="s">
        <v>1</v>
      </c>
      <c r="E346" s="15" t="s">
        <v>1</v>
      </c>
      <c r="F346" s="14" t="s">
        <v>0</v>
      </c>
      <c r="G346" s="14" t="s">
        <v>0</v>
      </c>
      <c r="H346" s="14" t="s">
        <v>0</v>
      </c>
      <c r="I346" s="14" t="s">
        <v>0</v>
      </c>
      <c r="J346" s="14" t="s">
        <v>0</v>
      </c>
      <c r="K346" s="14" t="s">
        <v>0</v>
      </c>
      <c r="L346" s="15"/>
      <c r="M346" s="14" t="s">
        <v>0</v>
      </c>
      <c r="N346" s="14" t="s">
        <v>0</v>
      </c>
      <c r="O346" s="14" t="s">
        <v>0</v>
      </c>
      <c r="P346" s="14" t="s">
        <v>0</v>
      </c>
      <c r="Q346" s="14" t="s">
        <v>0</v>
      </c>
      <c r="R346" s="14" t="s">
        <v>0</v>
      </c>
      <c r="S346" s="15" t="s">
        <v>1</v>
      </c>
      <c r="T346" s="14" t="s">
        <v>0</v>
      </c>
      <c r="U346" s="14" t="s">
        <v>0</v>
      </c>
      <c r="V346" s="14" t="s">
        <v>0</v>
      </c>
      <c r="W346" s="14" t="s">
        <v>0</v>
      </c>
      <c r="X346" s="14" t="s">
        <v>0</v>
      </c>
      <c r="Y346" s="13" t="s">
        <v>0</v>
      </c>
      <c r="Z346" s="4"/>
      <c r="AA346" s="4"/>
      <c r="AE346"/>
      <c r="AF346"/>
      <c r="AG346"/>
      <c r="AH346"/>
      <c r="AI346"/>
    </row>
    <row r="347" spans="1:35" s="3" customFormat="1" x14ac:dyDescent="0.3">
      <c r="A347" s="21" t="s">
        <v>8</v>
      </c>
      <c r="B347" s="3" t="s">
        <v>73</v>
      </c>
      <c r="C347" s="16"/>
      <c r="D347" s="16" t="s">
        <v>65</v>
      </c>
      <c r="E347" s="15" t="s">
        <v>1</v>
      </c>
      <c r="F347" s="14">
        <v>0.38636363636363635</v>
      </c>
      <c r="G347" s="14">
        <v>0.38775510204081631</v>
      </c>
      <c r="H347" s="14">
        <v>0.44186046511627908</v>
      </c>
      <c r="I347" s="14">
        <v>0.39285714285714285</v>
      </c>
      <c r="J347" s="14" t="s">
        <v>1</v>
      </c>
      <c r="K347" s="14" t="s">
        <v>1</v>
      </c>
      <c r="L347" s="15"/>
      <c r="M347" s="14" t="s">
        <v>0</v>
      </c>
      <c r="N347" s="14" t="s">
        <v>0</v>
      </c>
      <c r="O347" s="14" t="s">
        <v>0</v>
      </c>
      <c r="P347" s="14" t="s">
        <v>0</v>
      </c>
      <c r="Q347" s="14" t="s">
        <v>0</v>
      </c>
      <c r="R347" s="14" t="s">
        <v>0</v>
      </c>
      <c r="S347" s="15" t="s">
        <v>1</v>
      </c>
      <c r="T347" s="14" t="s">
        <v>0</v>
      </c>
      <c r="U347" s="14" t="s">
        <v>0</v>
      </c>
      <c r="V347" s="14" t="s">
        <v>0</v>
      </c>
      <c r="W347" s="14" t="s">
        <v>0</v>
      </c>
      <c r="X347" s="14" t="s">
        <v>0</v>
      </c>
      <c r="Y347" s="13" t="s">
        <v>0</v>
      </c>
      <c r="Z347" s="4"/>
      <c r="AA347" s="4"/>
      <c r="AE347"/>
      <c r="AF347"/>
      <c r="AG347"/>
      <c r="AH347"/>
      <c r="AI347"/>
    </row>
    <row r="348" spans="1:35" s="3" customFormat="1" x14ac:dyDescent="0.3">
      <c r="A348" s="21" t="s">
        <v>72</v>
      </c>
      <c r="B348" s="3" t="s">
        <v>71</v>
      </c>
      <c r="C348" s="16"/>
      <c r="D348" s="16" t="s">
        <v>65</v>
      </c>
      <c r="E348" s="15" t="s">
        <v>1</v>
      </c>
      <c r="F348" s="14">
        <v>0.2608695652173913</v>
      </c>
      <c r="G348" s="14">
        <v>0.19148936170212766</v>
      </c>
      <c r="H348" s="14">
        <v>0.22727272727272727</v>
      </c>
      <c r="I348" s="14">
        <v>7.1428571428571425E-2</v>
      </c>
      <c r="J348" s="14" t="s">
        <v>1</v>
      </c>
      <c r="K348" s="14" t="s">
        <v>1</v>
      </c>
      <c r="L348" s="15"/>
      <c r="M348" s="14" t="s">
        <v>0</v>
      </c>
      <c r="N348" s="14" t="s">
        <v>0</v>
      </c>
      <c r="O348" s="14" t="s">
        <v>0</v>
      </c>
      <c r="P348" s="14" t="s">
        <v>0</v>
      </c>
      <c r="Q348" s="14" t="s">
        <v>0</v>
      </c>
      <c r="R348" s="14" t="s">
        <v>0</v>
      </c>
      <c r="S348" s="15" t="s">
        <v>1</v>
      </c>
      <c r="T348" s="14" t="s">
        <v>0</v>
      </c>
      <c r="U348" s="14" t="s">
        <v>0</v>
      </c>
      <c r="V348" s="14" t="s">
        <v>0</v>
      </c>
      <c r="W348" s="14" t="s">
        <v>0</v>
      </c>
      <c r="X348" s="14" t="s">
        <v>0</v>
      </c>
      <c r="Y348" s="13" t="s">
        <v>0</v>
      </c>
      <c r="Z348" s="4"/>
      <c r="AA348" s="4"/>
      <c r="AE348"/>
      <c r="AF348"/>
      <c r="AG348"/>
      <c r="AH348"/>
      <c r="AI348"/>
    </row>
    <row r="349" spans="1:35" s="3" customFormat="1" x14ac:dyDescent="0.3">
      <c r="A349" s="21" t="s">
        <v>1</v>
      </c>
      <c r="B349" s="3" t="s">
        <v>1</v>
      </c>
      <c r="C349" s="16"/>
      <c r="D349" s="16" t="s">
        <v>1</v>
      </c>
      <c r="E349" s="15" t="s">
        <v>1</v>
      </c>
      <c r="F349" s="14" t="s">
        <v>0</v>
      </c>
      <c r="G349" s="14" t="s">
        <v>0</v>
      </c>
      <c r="H349" s="14" t="s">
        <v>0</v>
      </c>
      <c r="I349" s="14" t="s">
        <v>0</v>
      </c>
      <c r="J349" s="14" t="s">
        <v>0</v>
      </c>
      <c r="K349" s="14" t="s">
        <v>0</v>
      </c>
      <c r="L349" s="15"/>
      <c r="M349" s="14" t="s">
        <v>0</v>
      </c>
      <c r="N349" s="14" t="s">
        <v>0</v>
      </c>
      <c r="O349" s="14" t="s">
        <v>0</v>
      </c>
      <c r="P349" s="14" t="s">
        <v>0</v>
      </c>
      <c r="Q349" s="14" t="s">
        <v>0</v>
      </c>
      <c r="R349" s="14" t="s">
        <v>0</v>
      </c>
      <c r="S349" s="15" t="s">
        <v>1</v>
      </c>
      <c r="T349" s="14" t="s">
        <v>0</v>
      </c>
      <c r="U349" s="14" t="s">
        <v>0</v>
      </c>
      <c r="V349" s="14" t="s">
        <v>0</v>
      </c>
      <c r="W349" s="14" t="s">
        <v>0</v>
      </c>
      <c r="X349" s="14" t="s">
        <v>0</v>
      </c>
      <c r="Y349" s="13" t="s">
        <v>0</v>
      </c>
      <c r="Z349" s="4"/>
      <c r="AA349" s="4"/>
      <c r="AE349"/>
      <c r="AF349"/>
      <c r="AG349"/>
      <c r="AH349"/>
      <c r="AI349"/>
    </row>
    <row r="350" spans="1:35" s="3" customFormat="1" x14ac:dyDescent="0.3">
      <c r="A350" s="21" t="s">
        <v>70</v>
      </c>
      <c r="B350" s="3" t="s">
        <v>69</v>
      </c>
      <c r="C350" s="16"/>
      <c r="D350" s="16" t="s">
        <v>65</v>
      </c>
      <c r="E350" s="15" t="s">
        <v>1</v>
      </c>
      <c r="F350" s="14">
        <v>0.33333333333333331</v>
      </c>
      <c r="G350" s="14">
        <v>0.5625</v>
      </c>
      <c r="H350" s="14">
        <v>0.55813953488372092</v>
      </c>
      <c r="I350" s="14">
        <v>0.4642857142857143</v>
      </c>
      <c r="J350" s="14" t="s">
        <v>1</v>
      </c>
      <c r="K350" s="14" t="s">
        <v>1</v>
      </c>
      <c r="L350" s="15"/>
      <c r="M350" s="14" t="s">
        <v>0</v>
      </c>
      <c r="N350" s="14" t="s">
        <v>0</v>
      </c>
      <c r="O350" s="14" t="s">
        <v>0</v>
      </c>
      <c r="P350" s="14" t="s">
        <v>0</v>
      </c>
      <c r="Q350" s="14" t="s">
        <v>0</v>
      </c>
      <c r="R350" s="14" t="s">
        <v>0</v>
      </c>
      <c r="S350" s="15" t="s">
        <v>1</v>
      </c>
      <c r="T350" s="14" t="s">
        <v>0</v>
      </c>
      <c r="U350" s="14" t="s">
        <v>0</v>
      </c>
      <c r="V350" s="14" t="s">
        <v>0</v>
      </c>
      <c r="W350" s="14" t="s">
        <v>0</v>
      </c>
      <c r="X350" s="14" t="s">
        <v>0</v>
      </c>
      <c r="Y350" s="13" t="s">
        <v>0</v>
      </c>
      <c r="Z350" s="4"/>
      <c r="AA350" s="4"/>
      <c r="AE350"/>
      <c r="AF350"/>
      <c r="AG350"/>
      <c r="AH350"/>
      <c r="AI350"/>
    </row>
    <row r="351" spans="1:35" s="3" customFormat="1" x14ac:dyDescent="0.3">
      <c r="A351" s="21" t="s">
        <v>1</v>
      </c>
      <c r="B351" s="3" t="s">
        <v>1</v>
      </c>
      <c r="C351" s="16"/>
      <c r="D351" s="16" t="s">
        <v>1</v>
      </c>
      <c r="E351" s="15" t="s">
        <v>1</v>
      </c>
      <c r="F351" s="14" t="s">
        <v>0</v>
      </c>
      <c r="G351" s="14" t="s">
        <v>0</v>
      </c>
      <c r="H351" s="14" t="s">
        <v>0</v>
      </c>
      <c r="I351" s="14" t="s">
        <v>0</v>
      </c>
      <c r="J351" s="14" t="s">
        <v>0</v>
      </c>
      <c r="K351" s="14" t="s">
        <v>0</v>
      </c>
      <c r="L351" s="15"/>
      <c r="M351" s="14" t="s">
        <v>0</v>
      </c>
      <c r="N351" s="14" t="s">
        <v>0</v>
      </c>
      <c r="O351" s="14" t="s">
        <v>0</v>
      </c>
      <c r="P351" s="14" t="s">
        <v>0</v>
      </c>
      <c r="Q351" s="14" t="s">
        <v>0</v>
      </c>
      <c r="R351" s="14" t="s">
        <v>0</v>
      </c>
      <c r="S351" s="15" t="s">
        <v>1</v>
      </c>
      <c r="T351" s="14" t="s">
        <v>0</v>
      </c>
      <c r="U351" s="14" t="s">
        <v>0</v>
      </c>
      <c r="V351" s="14" t="s">
        <v>0</v>
      </c>
      <c r="W351" s="14" t="s">
        <v>0</v>
      </c>
      <c r="X351" s="14" t="s">
        <v>0</v>
      </c>
      <c r="Y351" s="13" t="s">
        <v>0</v>
      </c>
      <c r="Z351" s="4"/>
      <c r="AA351" s="4"/>
      <c r="AE351"/>
      <c r="AF351"/>
      <c r="AG351"/>
      <c r="AH351"/>
      <c r="AI351"/>
    </row>
    <row r="352" spans="1:35" s="3" customFormat="1" x14ac:dyDescent="0.3">
      <c r="A352" s="21" t="s">
        <v>68</v>
      </c>
      <c r="B352" s="3" t="s">
        <v>67</v>
      </c>
      <c r="C352" s="16"/>
      <c r="D352" s="16" t="s">
        <v>65</v>
      </c>
      <c r="E352" s="15" t="s">
        <v>1</v>
      </c>
      <c r="F352" s="14">
        <v>0.34042553191489361</v>
      </c>
      <c r="G352" s="14">
        <v>0.33333333333333331</v>
      </c>
      <c r="H352" s="14">
        <v>0.46511627906976744</v>
      </c>
      <c r="I352" s="14">
        <v>0.5</v>
      </c>
      <c r="J352" s="14" t="s">
        <v>1</v>
      </c>
      <c r="K352" s="14" t="s">
        <v>1</v>
      </c>
      <c r="L352" s="15"/>
      <c r="M352" s="14" t="s">
        <v>0</v>
      </c>
      <c r="N352" s="14" t="s">
        <v>0</v>
      </c>
      <c r="O352" s="14" t="s">
        <v>0</v>
      </c>
      <c r="P352" s="14" t="s">
        <v>0</v>
      </c>
      <c r="Q352" s="14" t="s">
        <v>0</v>
      </c>
      <c r="R352" s="14" t="s">
        <v>0</v>
      </c>
      <c r="S352" s="15" t="s">
        <v>1</v>
      </c>
      <c r="T352" s="14" t="s">
        <v>0</v>
      </c>
      <c r="U352" s="14" t="s">
        <v>0</v>
      </c>
      <c r="V352" s="14" t="s">
        <v>0</v>
      </c>
      <c r="W352" s="14" t="s">
        <v>0</v>
      </c>
      <c r="X352" s="14" t="s">
        <v>0</v>
      </c>
      <c r="Y352" s="13" t="s">
        <v>0</v>
      </c>
      <c r="Z352" s="4"/>
      <c r="AA352" s="4"/>
      <c r="AE352"/>
      <c r="AF352"/>
      <c r="AG352"/>
      <c r="AH352"/>
      <c r="AI352"/>
    </row>
    <row r="353" spans="1:35" s="3" customFormat="1" x14ac:dyDescent="0.3">
      <c r="A353" s="21" t="s">
        <v>1</v>
      </c>
      <c r="B353" s="3" t="s">
        <v>1</v>
      </c>
      <c r="C353" s="16"/>
      <c r="D353" s="16" t="s">
        <v>1</v>
      </c>
      <c r="E353" s="15" t="s">
        <v>1</v>
      </c>
      <c r="F353" s="14" t="s">
        <v>0</v>
      </c>
      <c r="G353" s="14" t="s">
        <v>0</v>
      </c>
      <c r="H353" s="14" t="s">
        <v>0</v>
      </c>
      <c r="I353" s="14" t="s">
        <v>0</v>
      </c>
      <c r="J353" s="14" t="s">
        <v>0</v>
      </c>
      <c r="K353" s="14" t="s">
        <v>0</v>
      </c>
      <c r="L353" s="15"/>
      <c r="M353" s="14" t="s">
        <v>0</v>
      </c>
      <c r="N353" s="14" t="s">
        <v>0</v>
      </c>
      <c r="O353" s="14" t="s">
        <v>0</v>
      </c>
      <c r="P353" s="14" t="s">
        <v>0</v>
      </c>
      <c r="Q353" s="14" t="s">
        <v>0</v>
      </c>
      <c r="R353" s="14" t="s">
        <v>0</v>
      </c>
      <c r="S353" s="15" t="s">
        <v>1</v>
      </c>
      <c r="T353" s="14" t="s">
        <v>0</v>
      </c>
      <c r="U353" s="14" t="s">
        <v>0</v>
      </c>
      <c r="V353" s="14" t="s">
        <v>0</v>
      </c>
      <c r="W353" s="14" t="s">
        <v>0</v>
      </c>
      <c r="X353" s="14" t="s">
        <v>0</v>
      </c>
      <c r="Y353" s="13" t="s">
        <v>0</v>
      </c>
      <c r="Z353" s="4"/>
      <c r="AA353" s="4"/>
      <c r="AE353"/>
      <c r="AF353"/>
      <c r="AG353"/>
      <c r="AH353"/>
      <c r="AI353"/>
    </row>
    <row r="354" spans="1:35" s="3" customFormat="1" x14ac:dyDescent="0.3">
      <c r="A354" s="21" t="s">
        <v>28</v>
      </c>
      <c r="B354" s="3" t="s">
        <v>66</v>
      </c>
      <c r="C354" s="16"/>
      <c r="D354" s="16" t="s">
        <v>65</v>
      </c>
      <c r="E354" s="15" t="s">
        <v>1</v>
      </c>
      <c r="F354" s="14">
        <v>7.1428571428571425E-2</v>
      </c>
      <c r="G354" s="14">
        <v>0.10638297872340426</v>
      </c>
      <c r="H354" s="14">
        <v>0.11627906976744186</v>
      </c>
      <c r="I354" s="14">
        <v>0.1111111111111111</v>
      </c>
      <c r="J354" s="14" t="s">
        <v>1</v>
      </c>
      <c r="K354" s="14" t="s">
        <v>1</v>
      </c>
      <c r="L354" s="15"/>
      <c r="M354" s="14" t="s">
        <v>0</v>
      </c>
      <c r="N354" s="14" t="s">
        <v>0</v>
      </c>
      <c r="O354" s="14" t="s">
        <v>0</v>
      </c>
      <c r="P354" s="14" t="s">
        <v>0</v>
      </c>
      <c r="Q354" s="14" t="s">
        <v>0</v>
      </c>
      <c r="R354" s="14" t="s">
        <v>0</v>
      </c>
      <c r="S354" s="15" t="s">
        <v>1</v>
      </c>
      <c r="T354" s="14" t="s">
        <v>0</v>
      </c>
      <c r="U354" s="14" t="s">
        <v>0</v>
      </c>
      <c r="V354" s="14" t="s">
        <v>0</v>
      </c>
      <c r="W354" s="14" t="s">
        <v>0</v>
      </c>
      <c r="X354" s="14" t="s">
        <v>0</v>
      </c>
      <c r="Y354" s="13" t="s">
        <v>0</v>
      </c>
      <c r="Z354" s="4"/>
      <c r="AA354" s="4"/>
      <c r="AE354"/>
      <c r="AF354"/>
      <c r="AG354"/>
      <c r="AH354"/>
      <c r="AI354"/>
    </row>
    <row r="355" spans="1:35" s="3" customFormat="1" x14ac:dyDescent="0.3">
      <c r="A355" s="21" t="s">
        <v>1</v>
      </c>
      <c r="B355" s="3" t="s">
        <v>1</v>
      </c>
      <c r="C355" s="16"/>
      <c r="D355" s="16" t="s">
        <v>1</v>
      </c>
      <c r="E355" s="15" t="s">
        <v>1</v>
      </c>
      <c r="F355" s="14" t="s">
        <v>0</v>
      </c>
      <c r="G355" s="14" t="s">
        <v>0</v>
      </c>
      <c r="H355" s="14" t="s">
        <v>0</v>
      </c>
      <c r="I355" s="14" t="s">
        <v>0</v>
      </c>
      <c r="J355" s="14" t="s">
        <v>0</v>
      </c>
      <c r="K355" s="14" t="s">
        <v>0</v>
      </c>
      <c r="L355" s="15"/>
      <c r="M355" s="14" t="s">
        <v>0</v>
      </c>
      <c r="N355" s="14" t="s">
        <v>0</v>
      </c>
      <c r="O355" s="14" t="s">
        <v>0</v>
      </c>
      <c r="P355" s="14" t="s">
        <v>0</v>
      </c>
      <c r="Q355" s="14" t="s">
        <v>0</v>
      </c>
      <c r="R355" s="14" t="s">
        <v>0</v>
      </c>
      <c r="S355" s="15" t="s">
        <v>1</v>
      </c>
      <c r="T355" s="14" t="s">
        <v>0</v>
      </c>
      <c r="U355" s="14" t="s">
        <v>0</v>
      </c>
      <c r="V355" s="14" t="s">
        <v>0</v>
      </c>
      <c r="W355" s="14" t="s">
        <v>0</v>
      </c>
      <c r="X355" s="14" t="s">
        <v>0</v>
      </c>
      <c r="Y355" s="13" t="s">
        <v>0</v>
      </c>
      <c r="Z355" s="4"/>
      <c r="AA355" s="4"/>
      <c r="AE355"/>
      <c r="AF355"/>
      <c r="AG355"/>
      <c r="AH355"/>
      <c r="AI355"/>
    </row>
    <row r="356" spans="1:35" s="3" customFormat="1" x14ac:dyDescent="0.3">
      <c r="A356" s="21" t="s">
        <v>64</v>
      </c>
      <c r="B356" s="3" t="s">
        <v>63</v>
      </c>
      <c r="C356" s="16" t="s">
        <v>9</v>
      </c>
      <c r="D356" s="16" t="s">
        <v>62</v>
      </c>
      <c r="E356" s="15" t="s">
        <v>1</v>
      </c>
      <c r="F356" s="14" t="s">
        <v>1</v>
      </c>
      <c r="G356" s="14" t="s">
        <v>1</v>
      </c>
      <c r="H356" s="14" t="s">
        <v>1</v>
      </c>
      <c r="I356" s="14" t="s">
        <v>1</v>
      </c>
      <c r="J356" s="14" t="s">
        <v>1</v>
      </c>
      <c r="K356" s="14" t="s">
        <v>0</v>
      </c>
      <c r="L356" s="15"/>
      <c r="M356" s="14" t="s">
        <v>0</v>
      </c>
      <c r="N356" s="14" t="s">
        <v>0</v>
      </c>
      <c r="O356" s="14" t="s">
        <v>0</v>
      </c>
      <c r="P356" s="14" t="s">
        <v>0</v>
      </c>
      <c r="Q356" s="14" t="s">
        <v>0</v>
      </c>
      <c r="R356" s="14" t="s">
        <v>0</v>
      </c>
      <c r="S356" s="15" t="s">
        <v>1</v>
      </c>
      <c r="T356" s="14" t="s">
        <v>0</v>
      </c>
      <c r="U356" s="14" t="s">
        <v>0</v>
      </c>
      <c r="V356" s="14" t="s">
        <v>0</v>
      </c>
      <c r="W356" s="14" t="s">
        <v>0</v>
      </c>
      <c r="X356" s="14" t="s">
        <v>0</v>
      </c>
      <c r="Y356" s="13" t="s">
        <v>0</v>
      </c>
      <c r="Z356" s="4"/>
      <c r="AA356" s="4"/>
      <c r="AE356"/>
      <c r="AF356"/>
      <c r="AG356"/>
      <c r="AH356"/>
      <c r="AI356"/>
    </row>
    <row r="357" spans="1:35" s="18" customFormat="1" ht="20.25" thickBot="1" x14ac:dyDescent="0.35">
      <c r="A357" s="66" t="s">
        <v>1</v>
      </c>
      <c r="B357" s="65" t="s">
        <v>1</v>
      </c>
      <c r="C357" s="10"/>
      <c r="D357" s="10" t="s">
        <v>1</v>
      </c>
      <c r="E357" s="7" t="s">
        <v>1</v>
      </c>
      <c r="F357" s="6" t="s">
        <v>0</v>
      </c>
      <c r="G357" s="6" t="s">
        <v>0</v>
      </c>
      <c r="H357" s="6" t="s">
        <v>0</v>
      </c>
      <c r="I357" s="6" t="s">
        <v>0</v>
      </c>
      <c r="J357" s="6" t="s">
        <v>0</v>
      </c>
      <c r="K357" s="6"/>
      <c r="L357" s="7" t="s">
        <v>0</v>
      </c>
      <c r="M357" s="6" t="s">
        <v>0</v>
      </c>
      <c r="N357" s="6" t="s">
        <v>0</v>
      </c>
      <c r="O357" s="6" t="s">
        <v>0</v>
      </c>
      <c r="P357" s="6" t="s">
        <v>0</v>
      </c>
      <c r="Q357" s="6" t="s">
        <v>0</v>
      </c>
      <c r="R357" s="6"/>
      <c r="S357" s="7" t="s">
        <v>1</v>
      </c>
      <c r="T357" s="6" t="s">
        <v>0</v>
      </c>
      <c r="U357" s="6" t="s">
        <v>0</v>
      </c>
      <c r="V357" s="6" t="s">
        <v>0</v>
      </c>
      <c r="W357" s="6" t="s">
        <v>0</v>
      </c>
      <c r="X357" s="6" t="s">
        <v>0</v>
      </c>
      <c r="Y357" s="8"/>
      <c r="Z357" s="48"/>
      <c r="AA357" s="48"/>
      <c r="AE357"/>
      <c r="AF357"/>
      <c r="AG357"/>
      <c r="AH357"/>
      <c r="AI357"/>
    </row>
    <row r="358" spans="1:35" s="18" customFormat="1" ht="106.9" customHeight="1" thickBot="1" x14ac:dyDescent="0.45">
      <c r="A358" s="64" t="s">
        <v>61</v>
      </c>
      <c r="B358" s="63" t="s">
        <v>60</v>
      </c>
      <c r="C358" s="3"/>
      <c r="D358" s="3"/>
      <c r="E358" s="163" t="s">
        <v>24</v>
      </c>
      <c r="F358" s="164"/>
      <c r="G358" s="164"/>
      <c r="H358" s="164"/>
      <c r="I358" s="164"/>
      <c r="J358" s="164"/>
      <c r="K358" s="31"/>
      <c r="L358" s="163" t="s">
        <v>23</v>
      </c>
      <c r="M358" s="164"/>
      <c r="N358" s="164"/>
      <c r="O358" s="164"/>
      <c r="P358" s="164"/>
      <c r="Q358" s="164"/>
      <c r="R358" s="31"/>
      <c r="S358" s="165" t="s">
        <v>22</v>
      </c>
      <c r="T358" s="166"/>
      <c r="U358" s="166"/>
      <c r="V358" s="166"/>
      <c r="W358" s="166"/>
      <c r="X358" s="166"/>
      <c r="Y358" s="167"/>
      <c r="AE358"/>
      <c r="AF358"/>
      <c r="AG358"/>
      <c r="AH358"/>
      <c r="AI358"/>
    </row>
    <row r="359" spans="1:35" s="3" customFormat="1" ht="191.25" customHeight="1" thickBot="1" x14ac:dyDescent="0.3">
      <c r="A359" s="62" t="s">
        <v>21</v>
      </c>
      <c r="B359" s="61" t="s">
        <v>59</v>
      </c>
      <c r="C359" s="59" t="s">
        <v>19</v>
      </c>
      <c r="D359" s="59"/>
      <c r="E359" s="60" t="s">
        <v>58</v>
      </c>
      <c r="F359" s="59" t="s">
        <v>56</v>
      </c>
      <c r="G359" s="59" t="s">
        <v>55</v>
      </c>
      <c r="H359" s="59" t="s">
        <v>54</v>
      </c>
      <c r="I359" s="59" t="s">
        <v>53</v>
      </c>
      <c r="J359" s="59" t="s">
        <v>52</v>
      </c>
      <c r="K359" s="58" t="s">
        <v>51</v>
      </c>
      <c r="L359" s="60" t="s">
        <v>57</v>
      </c>
      <c r="M359" s="59" t="s">
        <v>56</v>
      </c>
      <c r="N359" s="59" t="s">
        <v>55</v>
      </c>
      <c r="O359" s="59" t="s">
        <v>54</v>
      </c>
      <c r="P359" s="59" t="s">
        <v>53</v>
      </c>
      <c r="Q359" s="59" t="s">
        <v>52</v>
      </c>
      <c r="R359" s="58" t="s">
        <v>51</v>
      </c>
      <c r="S359" s="60" t="s">
        <v>57</v>
      </c>
      <c r="T359" s="59" t="s">
        <v>56</v>
      </c>
      <c r="U359" s="59" t="s">
        <v>55</v>
      </c>
      <c r="V359" s="59" t="s">
        <v>54</v>
      </c>
      <c r="W359" s="59" t="s">
        <v>53</v>
      </c>
      <c r="X359" s="59" t="s">
        <v>52</v>
      </c>
      <c r="Y359" s="58" t="s">
        <v>51</v>
      </c>
      <c r="Z359" s="24"/>
      <c r="AA359" s="24"/>
      <c r="AE359"/>
      <c r="AF359"/>
      <c r="AG359"/>
      <c r="AH359"/>
      <c r="AI359"/>
    </row>
    <row r="360" spans="1:35" s="18" customFormat="1" ht="14.65" customHeight="1" x14ac:dyDescent="0.3">
      <c r="A360" s="57" t="s">
        <v>1</v>
      </c>
      <c r="B360" s="56" t="s">
        <v>1</v>
      </c>
      <c r="C360" s="55"/>
      <c r="D360" s="54"/>
      <c r="E360" s="52" t="s">
        <v>1</v>
      </c>
      <c r="F360" s="51" t="s">
        <v>0</v>
      </c>
      <c r="G360" s="51" t="s">
        <v>0</v>
      </c>
      <c r="H360" s="51" t="s">
        <v>0</v>
      </c>
      <c r="I360" s="51" t="s">
        <v>0</v>
      </c>
      <c r="J360" s="50" t="s">
        <v>0</v>
      </c>
      <c r="K360" s="53"/>
      <c r="L360" s="15" t="s">
        <v>1</v>
      </c>
      <c r="M360" s="51" t="s">
        <v>0</v>
      </c>
      <c r="N360" s="51" t="s">
        <v>0</v>
      </c>
      <c r="O360" s="51" t="s">
        <v>0</v>
      </c>
      <c r="P360" s="51" t="s">
        <v>0</v>
      </c>
      <c r="Q360" s="50" t="s">
        <v>0</v>
      </c>
      <c r="R360" s="53"/>
      <c r="S360" s="52" t="s">
        <v>1</v>
      </c>
      <c r="T360" s="51" t="s">
        <v>0</v>
      </c>
      <c r="U360" s="51" t="s">
        <v>0</v>
      </c>
      <c r="V360" s="51" t="s">
        <v>0</v>
      </c>
      <c r="W360" s="51" t="s">
        <v>0</v>
      </c>
      <c r="X360" s="50" t="s">
        <v>0</v>
      </c>
      <c r="Y360" s="49"/>
      <c r="Z360" s="48"/>
      <c r="AA360" s="48"/>
      <c r="AE360"/>
      <c r="AF360"/>
      <c r="AG360"/>
      <c r="AH360"/>
      <c r="AI360"/>
    </row>
    <row r="361" spans="1:35" s="3" customFormat="1" x14ac:dyDescent="0.3">
      <c r="A361" s="21" t="s">
        <v>42</v>
      </c>
      <c r="B361" s="3" t="s">
        <v>50</v>
      </c>
      <c r="C361" s="16" t="s">
        <v>9</v>
      </c>
      <c r="D361" s="43" t="s">
        <v>2</v>
      </c>
      <c r="E361" s="15">
        <v>0.40769230769230769</v>
      </c>
      <c r="F361" s="12">
        <v>0</v>
      </c>
      <c r="G361" s="12">
        <v>-1.5151515151515138E-2</v>
      </c>
      <c r="H361" s="12">
        <v>3.278688524590162E-2</v>
      </c>
      <c r="I361" s="12">
        <v>-4.9999999999999989E-2</v>
      </c>
      <c r="J361" s="12" t="s">
        <v>1</v>
      </c>
      <c r="K361" s="12" t="s">
        <v>1</v>
      </c>
      <c r="L361" s="15" t="s">
        <v>1</v>
      </c>
      <c r="M361" s="12" t="s">
        <v>0</v>
      </c>
      <c r="N361" s="12" t="s">
        <v>0</v>
      </c>
      <c r="O361" s="12" t="s">
        <v>0</v>
      </c>
      <c r="P361" s="12" t="s">
        <v>0</v>
      </c>
      <c r="Q361" s="12" t="s">
        <v>0</v>
      </c>
      <c r="R361" s="42" t="s">
        <v>0</v>
      </c>
      <c r="S361" s="12" t="s">
        <v>1</v>
      </c>
      <c r="T361" s="12" t="s">
        <v>0</v>
      </c>
      <c r="U361" s="12" t="s">
        <v>0</v>
      </c>
      <c r="V361" s="12" t="s">
        <v>0</v>
      </c>
      <c r="W361" s="12" t="s">
        <v>0</v>
      </c>
      <c r="X361" s="12" t="s">
        <v>0</v>
      </c>
      <c r="Y361" s="12" t="s">
        <v>0</v>
      </c>
      <c r="Z361" s="35"/>
      <c r="AA361" s="35"/>
      <c r="AE361"/>
      <c r="AF361"/>
      <c r="AG361"/>
      <c r="AH361"/>
      <c r="AI361"/>
    </row>
    <row r="362" spans="1:35" s="3" customFormat="1" x14ac:dyDescent="0.3">
      <c r="A362" s="21" t="s">
        <v>42</v>
      </c>
      <c r="B362" s="3" t="s">
        <v>49</v>
      </c>
      <c r="C362" s="16" t="s">
        <v>48</v>
      </c>
      <c r="D362" s="43" t="s">
        <v>2</v>
      </c>
      <c r="E362" s="15">
        <v>5.7692307692307696E-2</v>
      </c>
      <c r="F362" s="12">
        <v>0</v>
      </c>
      <c r="G362" s="12">
        <v>-3.0303030303030304E-2</v>
      </c>
      <c r="H362" s="12" t="s">
        <v>1</v>
      </c>
      <c r="I362" s="12">
        <v>-7.4999999999999997E-2</v>
      </c>
      <c r="J362" s="12" t="s">
        <v>1</v>
      </c>
      <c r="K362" s="12" t="s">
        <v>1</v>
      </c>
      <c r="L362" s="15" t="s">
        <v>1</v>
      </c>
      <c r="M362" s="12" t="s">
        <v>0</v>
      </c>
      <c r="N362" s="12" t="s">
        <v>0</v>
      </c>
      <c r="O362" s="12" t="s">
        <v>0</v>
      </c>
      <c r="P362" s="12" t="s">
        <v>0</v>
      </c>
      <c r="Q362" s="12" t="s">
        <v>0</v>
      </c>
      <c r="R362" s="42" t="s">
        <v>0</v>
      </c>
      <c r="S362" s="12" t="s">
        <v>1</v>
      </c>
      <c r="T362" s="12" t="s">
        <v>0</v>
      </c>
      <c r="U362" s="12" t="s">
        <v>0</v>
      </c>
      <c r="V362" s="12" t="s">
        <v>0</v>
      </c>
      <c r="W362" s="12" t="s">
        <v>0</v>
      </c>
      <c r="X362" s="12" t="s">
        <v>0</v>
      </c>
      <c r="Y362" s="12" t="s">
        <v>0</v>
      </c>
      <c r="Z362" s="35"/>
      <c r="AA362" s="35"/>
      <c r="AE362"/>
      <c r="AF362"/>
      <c r="AG362"/>
      <c r="AH362"/>
      <c r="AI362"/>
    </row>
    <row r="363" spans="1:35" s="3" customFormat="1" x14ac:dyDescent="0.3">
      <c r="A363" s="21" t="s">
        <v>42</v>
      </c>
      <c r="B363" s="3" t="s">
        <v>47</v>
      </c>
      <c r="C363" s="16" t="s">
        <v>9</v>
      </c>
      <c r="D363" s="43" t="s">
        <v>2</v>
      </c>
      <c r="E363" s="15">
        <v>5.3846153846153849E-2</v>
      </c>
      <c r="F363" s="12">
        <v>0</v>
      </c>
      <c r="G363" s="12">
        <v>-1.5151515151515152E-2</v>
      </c>
      <c r="H363" s="12">
        <v>0</v>
      </c>
      <c r="I363" s="12">
        <v>-2.4999999999999994E-2</v>
      </c>
      <c r="J363" s="12" t="s">
        <v>1</v>
      </c>
      <c r="K363" s="12" t="s">
        <v>1</v>
      </c>
      <c r="L363" s="15" t="s">
        <v>1</v>
      </c>
      <c r="M363" s="12" t="s">
        <v>0</v>
      </c>
      <c r="N363" s="12" t="s">
        <v>0</v>
      </c>
      <c r="O363" s="12" t="s">
        <v>0</v>
      </c>
      <c r="P363" s="12" t="s">
        <v>0</v>
      </c>
      <c r="Q363" s="12" t="s">
        <v>0</v>
      </c>
      <c r="R363" s="42" t="s">
        <v>0</v>
      </c>
      <c r="S363" s="12" t="s">
        <v>1</v>
      </c>
      <c r="T363" s="12" t="s">
        <v>0</v>
      </c>
      <c r="U363" s="12" t="s">
        <v>0</v>
      </c>
      <c r="V363" s="12" t="s">
        <v>0</v>
      </c>
      <c r="W363" s="12" t="s">
        <v>0</v>
      </c>
      <c r="X363" s="12" t="s">
        <v>0</v>
      </c>
      <c r="Y363" s="12" t="s">
        <v>0</v>
      </c>
      <c r="Z363" s="35"/>
      <c r="AA363" s="35"/>
      <c r="AE363"/>
      <c r="AF363"/>
      <c r="AG363"/>
      <c r="AH363"/>
      <c r="AI363"/>
    </row>
    <row r="364" spans="1:35" s="18" customFormat="1" ht="14.65" customHeight="1" x14ac:dyDescent="0.3">
      <c r="A364" s="47" t="s">
        <v>1</v>
      </c>
      <c r="B364" s="46" t="s">
        <v>1</v>
      </c>
      <c r="C364" s="45"/>
      <c r="D364" s="44" t="s">
        <v>1</v>
      </c>
      <c r="E364" s="15" t="s">
        <v>1</v>
      </c>
      <c r="F364" s="12" t="s">
        <v>0</v>
      </c>
      <c r="G364" s="12" t="s">
        <v>0</v>
      </c>
      <c r="H364" s="12" t="s">
        <v>0</v>
      </c>
      <c r="I364" s="12" t="s">
        <v>0</v>
      </c>
      <c r="J364" s="12" t="s">
        <v>0</v>
      </c>
      <c r="K364" s="12" t="s">
        <v>0</v>
      </c>
      <c r="L364" s="15" t="s">
        <v>1</v>
      </c>
      <c r="M364" s="12" t="s">
        <v>0</v>
      </c>
      <c r="N364" s="12" t="s">
        <v>0</v>
      </c>
      <c r="O364" s="12" t="s">
        <v>0</v>
      </c>
      <c r="P364" s="12" t="s">
        <v>0</v>
      </c>
      <c r="Q364" s="12" t="s">
        <v>0</v>
      </c>
      <c r="R364" s="42" t="s">
        <v>0</v>
      </c>
      <c r="S364" s="12" t="s">
        <v>1</v>
      </c>
      <c r="T364" s="12" t="s">
        <v>0</v>
      </c>
      <c r="U364" s="12" t="s">
        <v>0</v>
      </c>
      <c r="V364" s="12" t="s">
        <v>0</v>
      </c>
      <c r="W364" s="12" t="s">
        <v>0</v>
      </c>
      <c r="X364" s="12" t="s">
        <v>0</v>
      </c>
      <c r="Y364" s="12" t="s">
        <v>0</v>
      </c>
      <c r="Z364" s="35"/>
      <c r="AA364" s="35"/>
      <c r="AE364"/>
      <c r="AF364"/>
      <c r="AG364"/>
      <c r="AH364"/>
      <c r="AI364"/>
    </row>
    <row r="365" spans="1:35" s="3" customFormat="1" x14ac:dyDescent="0.3">
      <c r="A365" s="21" t="s">
        <v>42</v>
      </c>
      <c r="B365" s="3" t="s">
        <v>46</v>
      </c>
      <c r="C365" s="16"/>
      <c r="D365" s="43" t="s">
        <v>2</v>
      </c>
      <c r="E365" s="15">
        <v>0.84705882352941175</v>
      </c>
      <c r="F365" s="12">
        <v>0</v>
      </c>
      <c r="G365" s="12">
        <v>0</v>
      </c>
      <c r="H365" s="12">
        <v>0</v>
      </c>
      <c r="I365" s="12" t="s">
        <v>1</v>
      </c>
      <c r="J365" s="12" t="s">
        <v>1</v>
      </c>
      <c r="K365" s="12" t="s">
        <v>0</v>
      </c>
      <c r="L365" s="15" t="s">
        <v>1</v>
      </c>
      <c r="M365" s="12" t="s">
        <v>0</v>
      </c>
      <c r="N365" s="12" t="s">
        <v>0</v>
      </c>
      <c r="O365" s="12" t="s">
        <v>0</v>
      </c>
      <c r="P365" s="12" t="s">
        <v>0</v>
      </c>
      <c r="Q365" s="12" t="s">
        <v>0</v>
      </c>
      <c r="R365" s="42" t="s">
        <v>0</v>
      </c>
      <c r="S365" s="12" t="s">
        <v>1</v>
      </c>
      <c r="T365" s="12" t="s">
        <v>0</v>
      </c>
      <c r="U365" s="12" t="s">
        <v>0</v>
      </c>
      <c r="V365" s="12" t="s">
        <v>0</v>
      </c>
      <c r="W365" s="12" t="s">
        <v>0</v>
      </c>
      <c r="X365" s="12" t="s">
        <v>0</v>
      </c>
      <c r="Y365" s="12" t="s">
        <v>0</v>
      </c>
      <c r="Z365" s="35"/>
      <c r="AA365" s="35"/>
      <c r="AE365"/>
      <c r="AF365"/>
      <c r="AG365"/>
      <c r="AH365"/>
      <c r="AI365"/>
    </row>
    <row r="366" spans="1:35" s="3" customFormat="1" x14ac:dyDescent="0.3">
      <c r="A366" s="21" t="s">
        <v>42</v>
      </c>
      <c r="B366" s="3" t="s">
        <v>45</v>
      </c>
      <c r="C366" s="16"/>
      <c r="D366" s="43" t="s">
        <v>2</v>
      </c>
      <c r="E366" s="15">
        <v>9.4117647058823528E-2</v>
      </c>
      <c r="F366" s="12">
        <v>0</v>
      </c>
      <c r="G366" s="12">
        <v>0.05</v>
      </c>
      <c r="H366" s="12">
        <v>0.05</v>
      </c>
      <c r="I366" s="12" t="s">
        <v>1</v>
      </c>
      <c r="J366" s="12" t="s">
        <v>1</v>
      </c>
      <c r="K366" s="12" t="s">
        <v>0</v>
      </c>
      <c r="L366" s="15" t="s">
        <v>1</v>
      </c>
      <c r="M366" s="12" t="s">
        <v>0</v>
      </c>
      <c r="N366" s="12" t="s">
        <v>0</v>
      </c>
      <c r="O366" s="12" t="s">
        <v>0</v>
      </c>
      <c r="P366" s="12" t="s">
        <v>0</v>
      </c>
      <c r="Q366" s="12" t="s">
        <v>0</v>
      </c>
      <c r="R366" s="42" t="s">
        <v>0</v>
      </c>
      <c r="S366" s="12" t="s">
        <v>1</v>
      </c>
      <c r="T366" s="12" t="s">
        <v>0</v>
      </c>
      <c r="U366" s="12" t="s">
        <v>0</v>
      </c>
      <c r="V366" s="12" t="s">
        <v>0</v>
      </c>
      <c r="W366" s="12" t="s">
        <v>0</v>
      </c>
      <c r="X366" s="12" t="s">
        <v>0</v>
      </c>
      <c r="Y366" s="12" t="s">
        <v>0</v>
      </c>
      <c r="Z366" s="35"/>
      <c r="AA366" s="35"/>
      <c r="AE366"/>
      <c r="AF366"/>
      <c r="AG366"/>
      <c r="AH366"/>
      <c r="AI366"/>
    </row>
    <row r="367" spans="1:35" s="3" customFormat="1" x14ac:dyDescent="0.3">
      <c r="A367" s="21" t="s">
        <v>42</v>
      </c>
      <c r="B367" s="3" t="s">
        <v>44</v>
      </c>
      <c r="C367" s="16"/>
      <c r="D367" s="43" t="s">
        <v>2</v>
      </c>
      <c r="E367" s="15">
        <v>0.10588235294117647</v>
      </c>
      <c r="F367" s="12">
        <v>0</v>
      </c>
      <c r="G367" s="12">
        <v>0</v>
      </c>
      <c r="H367" s="12">
        <v>0</v>
      </c>
      <c r="I367" s="12" t="s">
        <v>1</v>
      </c>
      <c r="J367" s="12" t="s">
        <v>1</v>
      </c>
      <c r="K367" s="12" t="s">
        <v>0</v>
      </c>
      <c r="L367" s="15" t="s">
        <v>1</v>
      </c>
      <c r="M367" s="12" t="s">
        <v>0</v>
      </c>
      <c r="N367" s="12" t="s">
        <v>0</v>
      </c>
      <c r="O367" s="12" t="s">
        <v>0</v>
      </c>
      <c r="P367" s="12" t="s">
        <v>0</v>
      </c>
      <c r="Q367" s="12" t="s">
        <v>0</v>
      </c>
      <c r="R367" s="42" t="s">
        <v>0</v>
      </c>
      <c r="S367" s="12" t="s">
        <v>1</v>
      </c>
      <c r="T367" s="12" t="s">
        <v>0</v>
      </c>
      <c r="U367" s="12" t="s">
        <v>0</v>
      </c>
      <c r="V367" s="12" t="s">
        <v>0</v>
      </c>
      <c r="W367" s="12" t="s">
        <v>0</v>
      </c>
      <c r="X367" s="12" t="s">
        <v>0</v>
      </c>
      <c r="Y367" s="12" t="s">
        <v>0</v>
      </c>
      <c r="Z367" s="35"/>
      <c r="AA367" s="35"/>
      <c r="AE367"/>
      <c r="AF367"/>
      <c r="AG367"/>
      <c r="AH367"/>
      <c r="AI367"/>
    </row>
    <row r="368" spans="1:35" s="3" customFormat="1" x14ac:dyDescent="0.3">
      <c r="A368" s="21" t="s">
        <v>42</v>
      </c>
      <c r="B368" s="3" t="s">
        <v>43</v>
      </c>
      <c r="C368" s="16"/>
      <c r="D368" s="43" t="s">
        <v>2</v>
      </c>
      <c r="E368" s="15">
        <v>2.7777777777777776E-2</v>
      </c>
      <c r="F368" s="12">
        <v>0</v>
      </c>
      <c r="G368" s="12" t="s">
        <v>1</v>
      </c>
      <c r="H368" s="12" t="s">
        <v>1</v>
      </c>
      <c r="I368" s="12" t="s">
        <v>1</v>
      </c>
      <c r="J368" s="12" t="s">
        <v>1</v>
      </c>
      <c r="K368" s="12" t="s">
        <v>0</v>
      </c>
      <c r="L368" s="15" t="s">
        <v>1</v>
      </c>
      <c r="M368" s="12" t="s">
        <v>0</v>
      </c>
      <c r="N368" s="12" t="s">
        <v>0</v>
      </c>
      <c r="O368" s="12" t="s">
        <v>0</v>
      </c>
      <c r="P368" s="12" t="s">
        <v>0</v>
      </c>
      <c r="Q368" s="12" t="s">
        <v>0</v>
      </c>
      <c r="R368" s="42" t="s">
        <v>0</v>
      </c>
      <c r="S368" s="12" t="s">
        <v>1</v>
      </c>
      <c r="T368" s="12" t="s">
        <v>0</v>
      </c>
      <c r="U368" s="12" t="s">
        <v>0</v>
      </c>
      <c r="V368" s="12" t="s">
        <v>0</v>
      </c>
      <c r="W368" s="12" t="s">
        <v>0</v>
      </c>
      <c r="X368" s="12" t="s">
        <v>0</v>
      </c>
      <c r="Y368" s="12" t="s">
        <v>0</v>
      </c>
      <c r="Z368" s="35"/>
      <c r="AA368" s="35"/>
      <c r="AE368"/>
      <c r="AF368"/>
      <c r="AG368"/>
      <c r="AH368"/>
      <c r="AI368"/>
    </row>
    <row r="369" spans="1:35" s="3" customFormat="1" x14ac:dyDescent="0.3">
      <c r="A369" s="21" t="s">
        <v>42</v>
      </c>
      <c r="B369" s="3" t="s">
        <v>41</v>
      </c>
      <c r="C369" s="16"/>
      <c r="D369" s="43" t="s">
        <v>2</v>
      </c>
      <c r="E369" s="15" t="s">
        <v>1</v>
      </c>
      <c r="F369" s="12" t="s">
        <v>1</v>
      </c>
      <c r="G369" s="12" t="s">
        <v>1</v>
      </c>
      <c r="H369" s="12" t="s">
        <v>1</v>
      </c>
      <c r="I369" s="12" t="s">
        <v>1</v>
      </c>
      <c r="J369" s="12" t="s">
        <v>1</v>
      </c>
      <c r="K369" s="12" t="s">
        <v>0</v>
      </c>
      <c r="L369" s="15" t="s">
        <v>1</v>
      </c>
      <c r="M369" s="12" t="s">
        <v>0</v>
      </c>
      <c r="N369" s="12" t="s">
        <v>0</v>
      </c>
      <c r="O369" s="12" t="s">
        <v>0</v>
      </c>
      <c r="P369" s="12" t="s">
        <v>0</v>
      </c>
      <c r="Q369" s="12" t="s">
        <v>0</v>
      </c>
      <c r="R369" s="42" t="s">
        <v>0</v>
      </c>
      <c r="S369" s="12" t="s">
        <v>1</v>
      </c>
      <c r="T369" s="12" t="s">
        <v>0</v>
      </c>
      <c r="U369" s="12" t="s">
        <v>0</v>
      </c>
      <c r="V369" s="12" t="s">
        <v>0</v>
      </c>
      <c r="W369" s="12" t="s">
        <v>0</v>
      </c>
      <c r="X369" s="12" t="s">
        <v>0</v>
      </c>
      <c r="Y369" s="12" t="s">
        <v>0</v>
      </c>
      <c r="Z369" s="35"/>
      <c r="AA369" s="35"/>
      <c r="AE369"/>
      <c r="AF369"/>
      <c r="AG369"/>
      <c r="AH369"/>
      <c r="AI369"/>
    </row>
    <row r="370" spans="1:35" s="3" customFormat="1" x14ac:dyDescent="0.3">
      <c r="A370" s="21" t="s">
        <v>1</v>
      </c>
      <c r="B370" s="3" t="s">
        <v>1</v>
      </c>
      <c r="C370" s="16"/>
      <c r="D370" s="43" t="s">
        <v>1</v>
      </c>
      <c r="E370" s="15" t="s">
        <v>1</v>
      </c>
      <c r="F370" s="12" t="s">
        <v>0</v>
      </c>
      <c r="G370" s="12" t="s">
        <v>0</v>
      </c>
      <c r="H370" s="12" t="s">
        <v>0</v>
      </c>
      <c r="I370" s="12" t="s">
        <v>0</v>
      </c>
      <c r="J370" s="12" t="s">
        <v>0</v>
      </c>
      <c r="K370" s="12" t="s">
        <v>0</v>
      </c>
      <c r="L370" s="15" t="s">
        <v>1</v>
      </c>
      <c r="M370" s="12" t="s">
        <v>0</v>
      </c>
      <c r="N370" s="12" t="s">
        <v>0</v>
      </c>
      <c r="O370" s="12" t="s">
        <v>0</v>
      </c>
      <c r="P370" s="12" t="s">
        <v>0</v>
      </c>
      <c r="Q370" s="12" t="s">
        <v>0</v>
      </c>
      <c r="R370" s="42" t="s">
        <v>0</v>
      </c>
      <c r="S370" s="12" t="s">
        <v>1</v>
      </c>
      <c r="T370" s="12" t="s">
        <v>0</v>
      </c>
      <c r="U370" s="12" t="s">
        <v>0</v>
      </c>
      <c r="V370" s="12" t="s">
        <v>0</v>
      </c>
      <c r="W370" s="12" t="s">
        <v>0</v>
      </c>
      <c r="X370" s="12" t="s">
        <v>0</v>
      </c>
      <c r="Y370" s="12" t="s">
        <v>0</v>
      </c>
      <c r="Z370" s="35"/>
      <c r="AA370" s="35"/>
      <c r="AE370"/>
      <c r="AF370"/>
      <c r="AG370"/>
      <c r="AH370"/>
      <c r="AI370"/>
    </row>
    <row r="371" spans="1:35" s="3" customFormat="1" x14ac:dyDescent="0.3">
      <c r="A371" s="21" t="s">
        <v>8</v>
      </c>
      <c r="B371" s="3" t="s">
        <v>40</v>
      </c>
      <c r="C371" s="16" t="s">
        <v>9</v>
      </c>
      <c r="D371" s="43" t="s">
        <v>2</v>
      </c>
      <c r="E371" s="15">
        <v>0.75</v>
      </c>
      <c r="F371" s="12">
        <v>-0.13888888888888895</v>
      </c>
      <c r="G371" s="12" t="s">
        <v>1</v>
      </c>
      <c r="H371" s="12" t="s">
        <v>1</v>
      </c>
      <c r="I371" s="12" t="s">
        <v>1</v>
      </c>
      <c r="J371" s="12" t="s">
        <v>1</v>
      </c>
      <c r="K371" s="12" t="s">
        <v>0</v>
      </c>
      <c r="L371" s="15" t="s">
        <v>1</v>
      </c>
      <c r="M371" s="12" t="s">
        <v>0</v>
      </c>
      <c r="N371" s="12" t="s">
        <v>0</v>
      </c>
      <c r="O371" s="12" t="s">
        <v>0</v>
      </c>
      <c r="P371" s="12" t="s">
        <v>0</v>
      </c>
      <c r="Q371" s="12" t="s">
        <v>0</v>
      </c>
      <c r="R371" s="42" t="s">
        <v>0</v>
      </c>
      <c r="S371" s="12" t="s">
        <v>1</v>
      </c>
      <c r="T371" s="12" t="s">
        <v>0</v>
      </c>
      <c r="U371" s="12" t="s">
        <v>0</v>
      </c>
      <c r="V371" s="12" t="s">
        <v>0</v>
      </c>
      <c r="W371" s="12" t="s">
        <v>0</v>
      </c>
      <c r="X371" s="12" t="s">
        <v>0</v>
      </c>
      <c r="Y371" s="12" t="s">
        <v>0</v>
      </c>
      <c r="Z371" s="35"/>
      <c r="AA371" s="35"/>
      <c r="AE371"/>
      <c r="AF371"/>
      <c r="AG371"/>
      <c r="AH371"/>
      <c r="AI371"/>
    </row>
    <row r="372" spans="1:35" s="3" customFormat="1" x14ac:dyDescent="0.3">
      <c r="A372" s="21" t="s">
        <v>1</v>
      </c>
      <c r="B372" s="3" t="s">
        <v>1</v>
      </c>
      <c r="C372" s="16"/>
      <c r="D372" s="43" t="s">
        <v>1</v>
      </c>
      <c r="E372" s="15" t="s">
        <v>1</v>
      </c>
      <c r="F372" s="12" t="s">
        <v>0</v>
      </c>
      <c r="G372" s="12" t="s">
        <v>0</v>
      </c>
      <c r="H372" s="12" t="s">
        <v>0</v>
      </c>
      <c r="I372" s="12" t="s">
        <v>0</v>
      </c>
      <c r="J372" s="12" t="s">
        <v>0</v>
      </c>
      <c r="K372" s="12" t="s">
        <v>0</v>
      </c>
      <c r="L372" s="15" t="s">
        <v>1</v>
      </c>
      <c r="M372" s="12" t="s">
        <v>0</v>
      </c>
      <c r="N372" s="12" t="s">
        <v>0</v>
      </c>
      <c r="O372" s="12" t="s">
        <v>0</v>
      </c>
      <c r="P372" s="12" t="s">
        <v>0</v>
      </c>
      <c r="Q372" s="12" t="s">
        <v>0</v>
      </c>
      <c r="R372" s="42" t="s">
        <v>0</v>
      </c>
      <c r="S372" s="12" t="s">
        <v>1</v>
      </c>
      <c r="T372" s="12" t="s">
        <v>0</v>
      </c>
      <c r="U372" s="12" t="s">
        <v>0</v>
      </c>
      <c r="V372" s="12" t="s">
        <v>0</v>
      </c>
      <c r="W372" s="12" t="s">
        <v>0</v>
      </c>
      <c r="X372" s="12" t="s">
        <v>0</v>
      </c>
      <c r="Y372" s="12" t="s">
        <v>0</v>
      </c>
      <c r="Z372" s="35"/>
      <c r="AA372" s="35"/>
      <c r="AE372"/>
      <c r="AF372"/>
      <c r="AG372"/>
      <c r="AH372"/>
      <c r="AI372"/>
    </row>
    <row r="373" spans="1:35" s="3" customFormat="1" x14ac:dyDescent="0.3">
      <c r="A373" s="21" t="s">
        <v>6</v>
      </c>
      <c r="B373" s="3" t="s">
        <v>39</v>
      </c>
      <c r="C373" s="16"/>
      <c r="D373" s="43" t="s">
        <v>2</v>
      </c>
      <c r="E373" s="15">
        <v>0.28048780487804881</v>
      </c>
      <c r="F373" s="12">
        <v>-2.6315789473684181E-2</v>
      </c>
      <c r="G373" s="12" t="s">
        <v>1</v>
      </c>
      <c r="H373" s="12" t="s">
        <v>1</v>
      </c>
      <c r="I373" s="12" t="s">
        <v>1</v>
      </c>
      <c r="J373" s="12" t="s">
        <v>1</v>
      </c>
      <c r="K373" s="12" t="s">
        <v>0</v>
      </c>
      <c r="L373" s="15" t="s">
        <v>1</v>
      </c>
      <c r="M373" s="12" t="s">
        <v>0</v>
      </c>
      <c r="N373" s="12" t="s">
        <v>0</v>
      </c>
      <c r="O373" s="12" t="s">
        <v>0</v>
      </c>
      <c r="P373" s="12" t="s">
        <v>0</v>
      </c>
      <c r="Q373" s="12" t="s">
        <v>0</v>
      </c>
      <c r="R373" s="42" t="s">
        <v>0</v>
      </c>
      <c r="S373" s="12" t="s">
        <v>1</v>
      </c>
      <c r="T373" s="12" t="s">
        <v>0</v>
      </c>
      <c r="U373" s="12" t="s">
        <v>0</v>
      </c>
      <c r="V373" s="12" t="s">
        <v>0</v>
      </c>
      <c r="W373" s="12" t="s">
        <v>0</v>
      </c>
      <c r="X373" s="12" t="s">
        <v>0</v>
      </c>
      <c r="Y373" s="12" t="s">
        <v>0</v>
      </c>
      <c r="Z373" s="35"/>
      <c r="AA373" s="35"/>
      <c r="AE373"/>
      <c r="AF373"/>
      <c r="AG373"/>
      <c r="AH373"/>
      <c r="AI373"/>
    </row>
    <row r="374" spans="1:35" s="3" customFormat="1" x14ac:dyDescent="0.3">
      <c r="A374" s="21" t="s">
        <v>1</v>
      </c>
      <c r="B374" s="3" t="s">
        <v>1</v>
      </c>
      <c r="C374" s="16"/>
      <c r="D374" s="43" t="s">
        <v>1</v>
      </c>
      <c r="E374" s="15" t="s">
        <v>1</v>
      </c>
      <c r="F374" s="12" t="s">
        <v>0</v>
      </c>
      <c r="G374" s="12" t="s">
        <v>0</v>
      </c>
      <c r="H374" s="12" t="s">
        <v>0</v>
      </c>
      <c r="I374" s="12" t="s">
        <v>0</v>
      </c>
      <c r="J374" s="12" t="s">
        <v>0</v>
      </c>
      <c r="K374" s="12" t="s">
        <v>0</v>
      </c>
      <c r="L374" s="15" t="s">
        <v>1</v>
      </c>
      <c r="M374" s="12" t="s">
        <v>0</v>
      </c>
      <c r="N374" s="12" t="s">
        <v>0</v>
      </c>
      <c r="O374" s="12" t="s">
        <v>0</v>
      </c>
      <c r="P374" s="12" t="s">
        <v>0</v>
      </c>
      <c r="Q374" s="12" t="s">
        <v>0</v>
      </c>
      <c r="R374" s="42" t="s">
        <v>0</v>
      </c>
      <c r="S374" s="12" t="s">
        <v>1</v>
      </c>
      <c r="T374" s="12" t="s">
        <v>0</v>
      </c>
      <c r="U374" s="12" t="s">
        <v>0</v>
      </c>
      <c r="V374" s="12" t="s">
        <v>0</v>
      </c>
      <c r="W374" s="12" t="s">
        <v>0</v>
      </c>
      <c r="X374" s="12" t="s">
        <v>0</v>
      </c>
      <c r="Y374" s="12" t="s">
        <v>0</v>
      </c>
      <c r="Z374" s="35"/>
      <c r="AA374" s="35"/>
      <c r="AE374"/>
      <c r="AF374"/>
      <c r="AG374"/>
      <c r="AH374"/>
      <c r="AI374"/>
    </row>
    <row r="375" spans="1:35" s="3" customFormat="1" x14ac:dyDescent="0.3">
      <c r="A375" s="21" t="s">
        <v>4</v>
      </c>
      <c r="B375" s="3" t="s">
        <v>38</v>
      </c>
      <c r="C375" s="16"/>
      <c r="D375" s="43" t="s">
        <v>2</v>
      </c>
      <c r="E375" s="15">
        <v>0.72941176470588232</v>
      </c>
      <c r="F375" s="12">
        <v>2.5641025641025661E-2</v>
      </c>
      <c r="G375" s="12">
        <v>0</v>
      </c>
      <c r="H375" s="12">
        <v>-0.15000000000000002</v>
      </c>
      <c r="I375" s="12" t="s">
        <v>1</v>
      </c>
      <c r="J375" s="12" t="s">
        <v>1</v>
      </c>
      <c r="K375" s="12" t="s">
        <v>0</v>
      </c>
      <c r="L375" s="15" t="s">
        <v>1</v>
      </c>
      <c r="M375" s="12" t="s">
        <v>0</v>
      </c>
      <c r="N375" s="12" t="s">
        <v>0</v>
      </c>
      <c r="O375" s="12" t="s">
        <v>0</v>
      </c>
      <c r="P375" s="12" t="s">
        <v>0</v>
      </c>
      <c r="Q375" s="12" t="s">
        <v>0</v>
      </c>
      <c r="R375" s="42" t="s">
        <v>0</v>
      </c>
      <c r="S375" s="12" t="s">
        <v>1</v>
      </c>
      <c r="T375" s="12" t="s">
        <v>0</v>
      </c>
      <c r="U375" s="12" t="s">
        <v>0</v>
      </c>
      <c r="V375" s="12" t="s">
        <v>0</v>
      </c>
      <c r="W375" s="12" t="s">
        <v>0</v>
      </c>
      <c r="X375" s="12" t="s">
        <v>0</v>
      </c>
      <c r="Y375" s="12" t="s">
        <v>0</v>
      </c>
      <c r="Z375" s="35"/>
      <c r="AA375" s="35"/>
      <c r="AE375"/>
      <c r="AF375"/>
      <c r="AG375"/>
      <c r="AH375"/>
      <c r="AI375"/>
    </row>
    <row r="376" spans="1:35" s="3" customFormat="1" x14ac:dyDescent="0.3">
      <c r="A376" s="21" t="s">
        <v>4</v>
      </c>
      <c r="B376" s="3" t="s">
        <v>37</v>
      </c>
      <c r="C376" s="16"/>
      <c r="D376" s="43" t="s">
        <v>2</v>
      </c>
      <c r="E376" s="15">
        <v>0.54117647058823526</v>
      </c>
      <c r="F376" s="12">
        <v>2.5641025641025661E-2</v>
      </c>
      <c r="G376" s="12">
        <v>-4.9999999999999989E-2</v>
      </c>
      <c r="H376" s="12">
        <v>-4.9999999999999933E-2</v>
      </c>
      <c r="I376" s="12" t="s">
        <v>1</v>
      </c>
      <c r="J376" s="12" t="s">
        <v>1</v>
      </c>
      <c r="K376" s="12" t="s">
        <v>0</v>
      </c>
      <c r="L376" s="15" t="s">
        <v>1</v>
      </c>
      <c r="M376" s="12" t="s">
        <v>0</v>
      </c>
      <c r="N376" s="12" t="s">
        <v>0</v>
      </c>
      <c r="O376" s="12" t="s">
        <v>0</v>
      </c>
      <c r="P376" s="12" t="s">
        <v>0</v>
      </c>
      <c r="Q376" s="12" t="s">
        <v>0</v>
      </c>
      <c r="R376" s="42" t="s">
        <v>0</v>
      </c>
      <c r="S376" s="12" t="s">
        <v>1</v>
      </c>
      <c r="T376" s="12" t="s">
        <v>0</v>
      </c>
      <c r="U376" s="12" t="s">
        <v>0</v>
      </c>
      <c r="V376" s="12" t="s">
        <v>0</v>
      </c>
      <c r="W376" s="12" t="s">
        <v>0</v>
      </c>
      <c r="X376" s="12" t="s">
        <v>0</v>
      </c>
      <c r="Y376" s="12" t="s">
        <v>0</v>
      </c>
      <c r="Z376" s="35"/>
      <c r="AA376" s="35"/>
      <c r="AE376"/>
      <c r="AF376"/>
      <c r="AG376"/>
      <c r="AH376"/>
      <c r="AI376"/>
    </row>
    <row r="377" spans="1:35" s="3" customFormat="1" x14ac:dyDescent="0.3">
      <c r="A377" s="21" t="s">
        <v>4</v>
      </c>
      <c r="B377" s="3" t="s">
        <v>36</v>
      </c>
      <c r="C377" s="16"/>
      <c r="D377" s="43" t="s">
        <v>2</v>
      </c>
      <c r="E377" s="15">
        <v>0.6</v>
      </c>
      <c r="F377" s="12">
        <v>5.1282051282051211E-2</v>
      </c>
      <c r="G377" s="12">
        <v>4.9999999999999933E-2</v>
      </c>
      <c r="H377" s="12">
        <v>0</v>
      </c>
      <c r="I377" s="12" t="s">
        <v>1</v>
      </c>
      <c r="J377" s="12" t="s">
        <v>1</v>
      </c>
      <c r="K377" s="12" t="s">
        <v>0</v>
      </c>
      <c r="L377" s="15" t="s">
        <v>1</v>
      </c>
      <c r="M377" s="12" t="s">
        <v>0</v>
      </c>
      <c r="N377" s="12" t="s">
        <v>0</v>
      </c>
      <c r="O377" s="12" t="s">
        <v>0</v>
      </c>
      <c r="P377" s="12" t="s">
        <v>0</v>
      </c>
      <c r="Q377" s="12" t="s">
        <v>0</v>
      </c>
      <c r="R377" s="42" t="s">
        <v>0</v>
      </c>
      <c r="S377" s="12" t="s">
        <v>1</v>
      </c>
      <c r="T377" s="12" t="s">
        <v>0</v>
      </c>
      <c r="U377" s="12" t="s">
        <v>0</v>
      </c>
      <c r="V377" s="12" t="s">
        <v>0</v>
      </c>
      <c r="W377" s="12" t="s">
        <v>0</v>
      </c>
      <c r="X377" s="12" t="s">
        <v>0</v>
      </c>
      <c r="Y377" s="12" t="s">
        <v>0</v>
      </c>
      <c r="Z377" s="35"/>
      <c r="AA377" s="35"/>
      <c r="AE377"/>
      <c r="AF377"/>
      <c r="AG377"/>
      <c r="AH377"/>
      <c r="AI377"/>
    </row>
    <row r="378" spans="1:35" s="3" customFormat="1" x14ac:dyDescent="0.3">
      <c r="A378" s="21" t="s">
        <v>4</v>
      </c>
      <c r="B378" s="3" t="s">
        <v>35</v>
      </c>
      <c r="C378" s="16"/>
      <c r="D378" s="43" t="s">
        <v>2</v>
      </c>
      <c r="E378" s="15">
        <v>3.7037037037037035E-2</v>
      </c>
      <c r="F378" s="12">
        <v>-2.6315789473684209E-2</v>
      </c>
      <c r="G378" s="12" t="s">
        <v>1</v>
      </c>
      <c r="H378" s="12" t="s">
        <v>1</v>
      </c>
      <c r="I378" s="12" t="s">
        <v>1</v>
      </c>
      <c r="J378" s="12" t="s">
        <v>1</v>
      </c>
      <c r="K378" s="12" t="s">
        <v>0</v>
      </c>
      <c r="L378" s="15" t="s">
        <v>1</v>
      </c>
      <c r="M378" s="12" t="s">
        <v>0</v>
      </c>
      <c r="N378" s="12" t="s">
        <v>0</v>
      </c>
      <c r="O378" s="12" t="s">
        <v>0</v>
      </c>
      <c r="P378" s="12" t="s">
        <v>0</v>
      </c>
      <c r="Q378" s="12" t="s">
        <v>0</v>
      </c>
      <c r="R378" s="42" t="s">
        <v>0</v>
      </c>
      <c r="S378" s="12" t="s">
        <v>1</v>
      </c>
      <c r="T378" s="12" t="s">
        <v>0</v>
      </c>
      <c r="U378" s="12" t="s">
        <v>0</v>
      </c>
      <c r="V378" s="12" t="s">
        <v>0</v>
      </c>
      <c r="W378" s="12" t="s">
        <v>0</v>
      </c>
      <c r="X378" s="12" t="s">
        <v>0</v>
      </c>
      <c r="Y378" s="12" t="s">
        <v>0</v>
      </c>
      <c r="Z378" s="35"/>
      <c r="AA378" s="35"/>
      <c r="AE378"/>
      <c r="AF378"/>
      <c r="AG378"/>
      <c r="AH378"/>
      <c r="AI378"/>
    </row>
    <row r="379" spans="1:35" s="3" customFormat="1" x14ac:dyDescent="0.3">
      <c r="A379" s="21" t="s">
        <v>1</v>
      </c>
      <c r="B379" s="3" t="s">
        <v>1</v>
      </c>
      <c r="C379" s="16"/>
      <c r="D379" s="43" t="s">
        <v>1</v>
      </c>
      <c r="E379" s="15" t="s">
        <v>1</v>
      </c>
      <c r="F379" s="12" t="s">
        <v>0</v>
      </c>
      <c r="G379" s="12" t="s">
        <v>0</v>
      </c>
      <c r="H379" s="12" t="s">
        <v>0</v>
      </c>
      <c r="I379" s="12" t="s">
        <v>0</v>
      </c>
      <c r="J379" s="12" t="s">
        <v>0</v>
      </c>
      <c r="K379" s="12" t="s">
        <v>0</v>
      </c>
      <c r="L379" s="15" t="s">
        <v>1</v>
      </c>
      <c r="M379" s="12" t="s">
        <v>0</v>
      </c>
      <c r="N379" s="12" t="s">
        <v>0</v>
      </c>
      <c r="O379" s="12" t="s">
        <v>0</v>
      </c>
      <c r="P379" s="12" t="s">
        <v>0</v>
      </c>
      <c r="Q379" s="12" t="s">
        <v>0</v>
      </c>
      <c r="R379" s="42" t="s">
        <v>0</v>
      </c>
      <c r="S379" s="12" t="s">
        <v>1</v>
      </c>
      <c r="T379" s="12" t="s">
        <v>0</v>
      </c>
      <c r="U379" s="12" t="s">
        <v>0</v>
      </c>
      <c r="V379" s="12" t="s">
        <v>0</v>
      </c>
      <c r="W379" s="12" t="s">
        <v>0</v>
      </c>
      <c r="X379" s="12" t="s">
        <v>0</v>
      </c>
      <c r="Y379" s="12" t="s">
        <v>0</v>
      </c>
      <c r="Z379" s="35"/>
      <c r="AA379" s="35"/>
      <c r="AE379"/>
      <c r="AF379"/>
      <c r="AG379"/>
      <c r="AH379"/>
      <c r="AI379"/>
    </row>
    <row r="380" spans="1:35" s="3" customFormat="1" x14ac:dyDescent="0.3">
      <c r="A380" s="21" t="s">
        <v>28</v>
      </c>
      <c r="B380" s="3" t="s">
        <v>34</v>
      </c>
      <c r="C380" s="16"/>
      <c r="D380" s="43" t="s">
        <v>2</v>
      </c>
      <c r="E380" s="15">
        <v>0.21176470588235294</v>
      </c>
      <c r="F380" s="12">
        <v>2.5641025641025605E-2</v>
      </c>
      <c r="G380" s="12">
        <v>4.9999999999999989E-2</v>
      </c>
      <c r="H380" s="12">
        <v>0</v>
      </c>
      <c r="I380" s="12" t="s">
        <v>1</v>
      </c>
      <c r="J380" s="12" t="s">
        <v>1</v>
      </c>
      <c r="K380" s="12" t="s">
        <v>0</v>
      </c>
      <c r="L380" s="15" t="s">
        <v>1</v>
      </c>
      <c r="M380" s="12" t="s">
        <v>0</v>
      </c>
      <c r="N380" s="12" t="s">
        <v>0</v>
      </c>
      <c r="O380" s="12" t="s">
        <v>0</v>
      </c>
      <c r="P380" s="12" t="s">
        <v>0</v>
      </c>
      <c r="Q380" s="12" t="s">
        <v>0</v>
      </c>
      <c r="R380" s="42" t="s">
        <v>0</v>
      </c>
      <c r="S380" s="12" t="s">
        <v>1</v>
      </c>
      <c r="T380" s="12" t="s">
        <v>0</v>
      </c>
      <c r="U380" s="12" t="s">
        <v>0</v>
      </c>
      <c r="V380" s="12" t="s">
        <v>0</v>
      </c>
      <c r="W380" s="12" t="s">
        <v>0</v>
      </c>
      <c r="X380" s="12" t="s">
        <v>0</v>
      </c>
      <c r="Y380" s="12" t="s">
        <v>0</v>
      </c>
      <c r="Z380" s="35"/>
      <c r="AA380" s="35"/>
      <c r="AE380"/>
      <c r="AF380"/>
      <c r="AG380"/>
      <c r="AH380"/>
      <c r="AI380"/>
    </row>
    <row r="381" spans="1:35" s="3" customFormat="1" x14ac:dyDescent="0.3">
      <c r="A381" s="21" t="s">
        <v>28</v>
      </c>
      <c r="B381" s="3" t="s">
        <v>33</v>
      </c>
      <c r="C381" s="16"/>
      <c r="D381" s="43" t="s">
        <v>2</v>
      </c>
      <c r="E381" s="15" t="s">
        <v>1</v>
      </c>
      <c r="F381" s="12" t="s">
        <v>1</v>
      </c>
      <c r="G381" s="12" t="s">
        <v>1</v>
      </c>
      <c r="H381" s="12" t="s">
        <v>1</v>
      </c>
      <c r="I381" s="12" t="s">
        <v>1</v>
      </c>
      <c r="J381" s="12" t="s">
        <v>1</v>
      </c>
      <c r="K381" s="12" t="s">
        <v>0</v>
      </c>
      <c r="L381" s="15" t="s">
        <v>1</v>
      </c>
      <c r="M381" s="12" t="s">
        <v>0</v>
      </c>
      <c r="N381" s="12" t="s">
        <v>0</v>
      </c>
      <c r="O381" s="12" t="s">
        <v>0</v>
      </c>
      <c r="P381" s="12" t="s">
        <v>0</v>
      </c>
      <c r="Q381" s="12" t="s">
        <v>0</v>
      </c>
      <c r="R381" s="42" t="s">
        <v>0</v>
      </c>
      <c r="S381" s="12" t="s">
        <v>1</v>
      </c>
      <c r="T381" s="12" t="s">
        <v>0</v>
      </c>
      <c r="U381" s="12" t="s">
        <v>0</v>
      </c>
      <c r="V381" s="12" t="s">
        <v>0</v>
      </c>
      <c r="W381" s="12" t="s">
        <v>0</v>
      </c>
      <c r="X381" s="12" t="s">
        <v>0</v>
      </c>
      <c r="Y381" s="12" t="s">
        <v>0</v>
      </c>
      <c r="Z381" s="35"/>
      <c r="AA381" s="35"/>
      <c r="AE381"/>
      <c r="AF381"/>
      <c r="AG381"/>
      <c r="AH381"/>
      <c r="AI381"/>
    </row>
    <row r="382" spans="1:35" s="3" customFormat="1" x14ac:dyDescent="0.3">
      <c r="A382" s="21" t="s">
        <v>28</v>
      </c>
      <c r="B382" s="3" t="s">
        <v>32</v>
      </c>
      <c r="C382" s="16"/>
      <c r="D382" s="43" t="s">
        <v>2</v>
      </c>
      <c r="E382" s="15" t="s">
        <v>1</v>
      </c>
      <c r="F382" s="12" t="s">
        <v>1</v>
      </c>
      <c r="G382" s="12" t="s">
        <v>1</v>
      </c>
      <c r="H382" s="12" t="s">
        <v>1</v>
      </c>
      <c r="I382" s="12" t="s">
        <v>1</v>
      </c>
      <c r="J382" s="12" t="s">
        <v>1</v>
      </c>
      <c r="K382" s="12" t="s">
        <v>0</v>
      </c>
      <c r="L382" s="15" t="s">
        <v>1</v>
      </c>
      <c r="M382" s="12" t="s">
        <v>0</v>
      </c>
      <c r="N382" s="12" t="s">
        <v>0</v>
      </c>
      <c r="O382" s="12" t="s">
        <v>0</v>
      </c>
      <c r="P382" s="12" t="s">
        <v>0</v>
      </c>
      <c r="Q382" s="12" t="s">
        <v>0</v>
      </c>
      <c r="R382" s="42" t="s">
        <v>0</v>
      </c>
      <c r="S382" s="12" t="s">
        <v>1</v>
      </c>
      <c r="T382" s="12" t="s">
        <v>0</v>
      </c>
      <c r="U382" s="12" t="s">
        <v>0</v>
      </c>
      <c r="V382" s="12" t="s">
        <v>0</v>
      </c>
      <c r="W382" s="12" t="s">
        <v>0</v>
      </c>
      <c r="X382" s="12" t="s">
        <v>0</v>
      </c>
      <c r="Y382" s="12" t="s">
        <v>0</v>
      </c>
      <c r="Z382" s="35"/>
      <c r="AA382" s="35"/>
      <c r="AE382"/>
      <c r="AF382"/>
      <c r="AG382"/>
      <c r="AH382"/>
      <c r="AI382"/>
    </row>
    <row r="383" spans="1:35" s="3" customFormat="1" x14ac:dyDescent="0.3">
      <c r="A383" s="21" t="s">
        <v>28</v>
      </c>
      <c r="B383" s="3" t="s">
        <v>31</v>
      </c>
      <c r="C383" s="16"/>
      <c r="D383" s="43" t="s">
        <v>2</v>
      </c>
      <c r="E383" s="15">
        <v>0.43421052631578949</v>
      </c>
      <c r="F383" s="12">
        <v>3.0303030303030276E-2</v>
      </c>
      <c r="G383" s="12" t="s">
        <v>1</v>
      </c>
      <c r="H383" s="12" t="s">
        <v>1</v>
      </c>
      <c r="I383" s="12" t="s">
        <v>1</v>
      </c>
      <c r="J383" s="12" t="s">
        <v>1</v>
      </c>
      <c r="K383" s="12" t="s">
        <v>0</v>
      </c>
      <c r="L383" s="15" t="s">
        <v>1</v>
      </c>
      <c r="M383" s="12" t="s">
        <v>0</v>
      </c>
      <c r="N383" s="12" t="s">
        <v>0</v>
      </c>
      <c r="O383" s="12" t="s">
        <v>0</v>
      </c>
      <c r="P383" s="12" t="s">
        <v>0</v>
      </c>
      <c r="Q383" s="12" t="s">
        <v>0</v>
      </c>
      <c r="R383" s="42" t="s">
        <v>0</v>
      </c>
      <c r="S383" s="12" t="s">
        <v>1</v>
      </c>
      <c r="T383" s="12" t="s">
        <v>0</v>
      </c>
      <c r="U383" s="12" t="s">
        <v>0</v>
      </c>
      <c r="V383" s="12" t="s">
        <v>0</v>
      </c>
      <c r="W383" s="12" t="s">
        <v>0</v>
      </c>
      <c r="X383" s="12" t="s">
        <v>0</v>
      </c>
      <c r="Y383" s="12" t="s">
        <v>0</v>
      </c>
      <c r="Z383" s="35"/>
      <c r="AA383" s="35"/>
      <c r="AE383"/>
      <c r="AF383"/>
      <c r="AG383"/>
      <c r="AH383"/>
      <c r="AI383"/>
    </row>
    <row r="384" spans="1:35" s="3" customFormat="1" x14ac:dyDescent="0.3">
      <c r="A384" s="21" t="s">
        <v>28</v>
      </c>
      <c r="B384" s="3" t="s">
        <v>30</v>
      </c>
      <c r="C384" s="16"/>
      <c r="D384" s="43" t="s">
        <v>2</v>
      </c>
      <c r="E384" s="15">
        <v>0.80487804878048785</v>
      </c>
      <c r="F384" s="12" t="s">
        <v>1</v>
      </c>
      <c r="G384" s="12" t="s">
        <v>1</v>
      </c>
      <c r="H384" s="12" t="s">
        <v>1</v>
      </c>
      <c r="I384" s="12" t="s">
        <v>1</v>
      </c>
      <c r="J384" s="12" t="s">
        <v>1</v>
      </c>
      <c r="K384" s="12" t="s">
        <v>0</v>
      </c>
      <c r="L384" s="15" t="s">
        <v>1</v>
      </c>
      <c r="M384" s="12" t="s">
        <v>0</v>
      </c>
      <c r="N384" s="12" t="s">
        <v>0</v>
      </c>
      <c r="O384" s="12" t="s">
        <v>0</v>
      </c>
      <c r="P384" s="12" t="s">
        <v>0</v>
      </c>
      <c r="Q384" s="12" t="s">
        <v>0</v>
      </c>
      <c r="R384" s="42" t="s">
        <v>0</v>
      </c>
      <c r="S384" s="12" t="s">
        <v>1</v>
      </c>
      <c r="T384" s="12" t="s">
        <v>0</v>
      </c>
      <c r="U384" s="12" t="s">
        <v>0</v>
      </c>
      <c r="V384" s="12" t="s">
        <v>0</v>
      </c>
      <c r="W384" s="12" t="s">
        <v>0</v>
      </c>
      <c r="X384" s="12" t="s">
        <v>0</v>
      </c>
      <c r="Y384" s="12" t="s">
        <v>0</v>
      </c>
      <c r="Z384" s="35"/>
      <c r="AA384" s="35"/>
      <c r="AE384"/>
      <c r="AF384"/>
      <c r="AG384"/>
      <c r="AH384"/>
      <c r="AI384"/>
    </row>
    <row r="385" spans="1:35" s="3" customFormat="1" x14ac:dyDescent="0.3">
      <c r="A385" s="21" t="s">
        <v>28</v>
      </c>
      <c r="B385" s="3" t="s">
        <v>29</v>
      </c>
      <c r="C385" s="16"/>
      <c r="D385" s="43" t="s">
        <v>2</v>
      </c>
      <c r="E385" s="15">
        <v>0.70731707317073167</v>
      </c>
      <c r="F385" s="12" t="s">
        <v>1</v>
      </c>
      <c r="G385" s="12" t="s">
        <v>1</v>
      </c>
      <c r="H385" s="12" t="s">
        <v>1</v>
      </c>
      <c r="I385" s="12" t="s">
        <v>1</v>
      </c>
      <c r="J385" s="12" t="s">
        <v>1</v>
      </c>
      <c r="K385" s="12" t="s">
        <v>0</v>
      </c>
      <c r="L385" s="15" t="s">
        <v>1</v>
      </c>
      <c r="M385" s="12" t="s">
        <v>0</v>
      </c>
      <c r="N385" s="12" t="s">
        <v>0</v>
      </c>
      <c r="O385" s="12" t="s">
        <v>0</v>
      </c>
      <c r="P385" s="12" t="s">
        <v>0</v>
      </c>
      <c r="Q385" s="12" t="s">
        <v>0</v>
      </c>
      <c r="R385" s="42" t="s">
        <v>0</v>
      </c>
      <c r="S385" s="12" t="s">
        <v>1</v>
      </c>
      <c r="T385" s="12" t="s">
        <v>0</v>
      </c>
      <c r="U385" s="12" t="s">
        <v>0</v>
      </c>
      <c r="V385" s="12" t="s">
        <v>0</v>
      </c>
      <c r="W385" s="12" t="s">
        <v>0</v>
      </c>
      <c r="X385" s="12" t="s">
        <v>0</v>
      </c>
      <c r="Y385" s="12" t="s">
        <v>0</v>
      </c>
      <c r="Z385" s="35"/>
      <c r="AA385" s="35"/>
      <c r="AE385"/>
      <c r="AF385"/>
      <c r="AG385"/>
      <c r="AH385"/>
      <c r="AI385"/>
    </row>
    <row r="386" spans="1:35" s="3" customFormat="1" x14ac:dyDescent="0.3">
      <c r="A386" s="21" t="s">
        <v>28</v>
      </c>
      <c r="B386" s="3" t="s">
        <v>27</v>
      </c>
      <c r="C386" s="16"/>
      <c r="D386" s="43" t="s">
        <v>2</v>
      </c>
      <c r="E386" s="15">
        <v>0.34146341463414637</v>
      </c>
      <c r="F386" s="12" t="s">
        <v>1</v>
      </c>
      <c r="G386" s="12" t="s">
        <v>1</v>
      </c>
      <c r="H386" s="12" t="s">
        <v>1</v>
      </c>
      <c r="I386" s="12" t="s">
        <v>1</v>
      </c>
      <c r="J386" s="12" t="s">
        <v>1</v>
      </c>
      <c r="K386" s="12" t="s">
        <v>0</v>
      </c>
      <c r="L386" s="15" t="s">
        <v>1</v>
      </c>
      <c r="M386" s="12" t="s">
        <v>0</v>
      </c>
      <c r="N386" s="12" t="s">
        <v>0</v>
      </c>
      <c r="O386" s="12" t="s">
        <v>0</v>
      </c>
      <c r="P386" s="12" t="s">
        <v>0</v>
      </c>
      <c r="Q386" s="12" t="s">
        <v>0</v>
      </c>
      <c r="R386" s="42" t="s">
        <v>0</v>
      </c>
      <c r="S386" s="12" t="s">
        <v>1</v>
      </c>
      <c r="T386" s="12" t="s">
        <v>0</v>
      </c>
      <c r="U386" s="12" t="s">
        <v>0</v>
      </c>
      <c r="V386" s="12" t="s">
        <v>0</v>
      </c>
      <c r="W386" s="12" t="s">
        <v>0</v>
      </c>
      <c r="X386" s="12" t="s">
        <v>0</v>
      </c>
      <c r="Y386" s="12" t="s">
        <v>0</v>
      </c>
      <c r="Z386" s="35"/>
      <c r="AA386" s="35"/>
      <c r="AE386"/>
      <c r="AF386"/>
      <c r="AG386"/>
      <c r="AH386"/>
      <c r="AI386"/>
    </row>
    <row r="387" spans="1:35" s="3" customFormat="1" x14ac:dyDescent="0.3">
      <c r="A387" s="21" t="s">
        <v>1</v>
      </c>
      <c r="B387" s="3" t="s">
        <v>1</v>
      </c>
      <c r="C387" s="16"/>
      <c r="D387" s="43" t="s">
        <v>1</v>
      </c>
      <c r="E387" s="15" t="s">
        <v>1</v>
      </c>
      <c r="F387" s="12" t="s">
        <v>0</v>
      </c>
      <c r="G387" s="12" t="s">
        <v>0</v>
      </c>
      <c r="H387" s="12" t="s">
        <v>0</v>
      </c>
      <c r="I387" s="12" t="s">
        <v>0</v>
      </c>
      <c r="J387" s="12" t="s">
        <v>0</v>
      </c>
      <c r="K387" s="42"/>
      <c r="L387" s="15" t="s">
        <v>1</v>
      </c>
      <c r="M387" s="12" t="s">
        <v>0</v>
      </c>
      <c r="N387" s="12" t="s">
        <v>0</v>
      </c>
      <c r="O387" s="12" t="s">
        <v>0</v>
      </c>
      <c r="P387" s="12" t="s">
        <v>0</v>
      </c>
      <c r="Q387" s="12" t="s">
        <v>0</v>
      </c>
      <c r="R387" s="42"/>
      <c r="S387" s="15" t="s">
        <v>1</v>
      </c>
      <c r="T387" s="12" t="s">
        <v>0</v>
      </c>
      <c r="U387" s="12" t="s">
        <v>0</v>
      </c>
      <c r="V387" s="12" t="s">
        <v>0</v>
      </c>
      <c r="W387" s="12" t="s">
        <v>0</v>
      </c>
      <c r="X387" s="12" t="s">
        <v>0</v>
      </c>
      <c r="Y387" s="41"/>
      <c r="Z387" s="35"/>
      <c r="AA387" s="35"/>
      <c r="AE387"/>
      <c r="AF387"/>
      <c r="AG387"/>
      <c r="AH387"/>
      <c r="AI387"/>
    </row>
    <row r="388" spans="1:35" s="3" customFormat="1" ht="20.25" thickBot="1" x14ac:dyDescent="0.35">
      <c r="A388" s="40" t="s">
        <v>1</v>
      </c>
      <c r="B388" s="10" t="s">
        <v>1</v>
      </c>
      <c r="C388" s="9"/>
      <c r="D388" s="39"/>
      <c r="E388" s="7" t="s">
        <v>1</v>
      </c>
      <c r="F388" s="37" t="s">
        <v>0</v>
      </c>
      <c r="G388" s="37" t="s">
        <v>0</v>
      </c>
      <c r="H388" s="37" t="s">
        <v>0</v>
      </c>
      <c r="I388" s="37" t="s">
        <v>0</v>
      </c>
      <c r="J388" s="37" t="s">
        <v>0</v>
      </c>
      <c r="K388" s="38"/>
      <c r="L388" s="7" t="s">
        <v>1</v>
      </c>
      <c r="M388" s="37" t="s">
        <v>0</v>
      </c>
      <c r="N388" s="37" t="s">
        <v>0</v>
      </c>
      <c r="O388" s="37" t="s">
        <v>0</v>
      </c>
      <c r="P388" s="37" t="s">
        <v>0</v>
      </c>
      <c r="Q388" s="37" t="s">
        <v>0</v>
      </c>
      <c r="R388" s="38"/>
      <c r="S388" s="7" t="s">
        <v>1</v>
      </c>
      <c r="T388" s="37" t="s">
        <v>0</v>
      </c>
      <c r="U388" s="37" t="s">
        <v>0</v>
      </c>
      <c r="V388" s="37" t="s">
        <v>0</v>
      </c>
      <c r="W388" s="37" t="s">
        <v>0</v>
      </c>
      <c r="X388" s="37" t="s">
        <v>0</v>
      </c>
      <c r="Y388" s="36"/>
      <c r="Z388" s="35"/>
      <c r="AA388" s="35"/>
      <c r="AE388"/>
      <c r="AF388"/>
      <c r="AG388"/>
      <c r="AH388"/>
      <c r="AI388"/>
    </row>
    <row r="389" spans="1:35" s="18" customFormat="1" ht="99.4" customHeight="1" thickBot="1" x14ac:dyDescent="0.45">
      <c r="A389" s="34" t="s">
        <v>26</v>
      </c>
      <c r="B389" s="33" t="s">
        <v>25</v>
      </c>
      <c r="C389" s="10"/>
      <c r="D389" s="10"/>
      <c r="E389" s="163" t="s">
        <v>24</v>
      </c>
      <c r="F389" s="164"/>
      <c r="G389" s="164"/>
      <c r="H389" s="164"/>
      <c r="I389" s="164"/>
      <c r="J389" s="164"/>
      <c r="K389" s="31"/>
      <c r="L389" s="163" t="s">
        <v>23</v>
      </c>
      <c r="M389" s="164"/>
      <c r="N389" s="164"/>
      <c r="O389" s="164"/>
      <c r="P389" s="164"/>
      <c r="Q389" s="164"/>
      <c r="R389" s="31"/>
      <c r="S389" s="165" t="s">
        <v>22</v>
      </c>
      <c r="T389" s="166"/>
      <c r="U389" s="166"/>
      <c r="V389" s="166"/>
      <c r="W389" s="166"/>
      <c r="X389" s="166"/>
      <c r="Y389" s="30"/>
      <c r="AE389"/>
      <c r="AF389"/>
      <c r="AG389"/>
      <c r="AH389"/>
      <c r="AI389"/>
    </row>
    <row r="390" spans="1:35" s="3" customFormat="1" ht="115.5" customHeight="1" thickBot="1" x14ac:dyDescent="0.3">
      <c r="A390" s="29" t="s">
        <v>21</v>
      </c>
      <c r="B390" s="28" t="s">
        <v>20</v>
      </c>
      <c r="C390" s="26" t="s">
        <v>19</v>
      </c>
      <c r="D390" s="26"/>
      <c r="E390" s="27"/>
      <c r="F390" s="26" t="s">
        <v>17</v>
      </c>
      <c r="G390" s="26" t="s">
        <v>16</v>
      </c>
      <c r="H390" s="26" t="s">
        <v>15</v>
      </c>
      <c r="I390" s="26" t="s">
        <v>14</v>
      </c>
      <c r="J390" s="26" t="s">
        <v>13</v>
      </c>
      <c r="K390" s="25" t="s">
        <v>12</v>
      </c>
      <c r="L390" s="27"/>
      <c r="M390" s="26" t="s">
        <v>17</v>
      </c>
      <c r="N390" s="26" t="s">
        <v>16</v>
      </c>
      <c r="O390" s="26" t="s">
        <v>15</v>
      </c>
      <c r="P390" s="26" t="s">
        <v>14</v>
      </c>
      <c r="Q390" s="26" t="s">
        <v>18</v>
      </c>
      <c r="R390" s="25" t="s">
        <v>12</v>
      </c>
      <c r="S390" s="27"/>
      <c r="T390" s="26" t="s">
        <v>17</v>
      </c>
      <c r="U390" s="26" t="s">
        <v>16</v>
      </c>
      <c r="V390" s="26" t="s">
        <v>15</v>
      </c>
      <c r="W390" s="26" t="s">
        <v>14</v>
      </c>
      <c r="X390" s="26" t="s">
        <v>13</v>
      </c>
      <c r="Y390" s="25" t="s">
        <v>12</v>
      </c>
      <c r="Z390" s="24"/>
      <c r="AA390" s="24"/>
      <c r="AE390"/>
      <c r="AF390"/>
      <c r="AG390"/>
      <c r="AH390"/>
      <c r="AI390"/>
    </row>
    <row r="391" spans="1:35" s="3" customFormat="1" x14ac:dyDescent="0.3">
      <c r="A391" s="23" t="s">
        <v>1</v>
      </c>
      <c r="B391" s="3" t="s">
        <v>1</v>
      </c>
      <c r="C391" s="16"/>
      <c r="D391" s="16"/>
      <c r="E391" s="15" t="s">
        <v>1</v>
      </c>
      <c r="F391" s="14" t="s">
        <v>0</v>
      </c>
      <c r="G391" s="14" t="s">
        <v>0</v>
      </c>
      <c r="H391" s="14" t="s">
        <v>0</v>
      </c>
      <c r="I391" s="14" t="s">
        <v>0</v>
      </c>
      <c r="J391" s="14" t="s">
        <v>0</v>
      </c>
      <c r="K391" s="13"/>
      <c r="L391" s="15" t="s">
        <v>1</v>
      </c>
      <c r="M391" s="14" t="s">
        <v>0</v>
      </c>
      <c r="N391" s="14" t="s">
        <v>0</v>
      </c>
      <c r="O391" s="14" t="s">
        <v>0</v>
      </c>
      <c r="P391" s="14" t="s">
        <v>0</v>
      </c>
      <c r="Q391" s="14" t="s">
        <v>0</v>
      </c>
      <c r="R391" s="13"/>
      <c r="S391" s="15" t="s">
        <v>1</v>
      </c>
      <c r="T391" s="14" t="s">
        <v>0</v>
      </c>
      <c r="U391" s="14" t="s">
        <v>0</v>
      </c>
      <c r="V391" s="14" t="s">
        <v>0</v>
      </c>
      <c r="W391" s="14" t="s">
        <v>0</v>
      </c>
      <c r="X391" s="14" t="s">
        <v>0</v>
      </c>
      <c r="Y391" s="22"/>
      <c r="Z391" s="4"/>
      <c r="AA391" s="4"/>
      <c r="AE391"/>
      <c r="AF391"/>
      <c r="AG391"/>
      <c r="AH391"/>
      <c r="AI391"/>
    </row>
    <row r="392" spans="1:35" s="3" customFormat="1" x14ac:dyDescent="0.3">
      <c r="A392" s="21" t="s">
        <v>11</v>
      </c>
      <c r="B392" s="3" t="s">
        <v>10</v>
      </c>
      <c r="C392" s="16" t="s">
        <v>9</v>
      </c>
      <c r="D392" s="16" t="s">
        <v>2</v>
      </c>
      <c r="E392" s="15" t="s">
        <v>1</v>
      </c>
      <c r="F392" s="14">
        <v>0.23684210526315788</v>
      </c>
      <c r="G392" s="14" t="s">
        <v>1</v>
      </c>
      <c r="H392" s="14" t="s">
        <v>1</v>
      </c>
      <c r="I392" s="14" t="s">
        <v>1</v>
      </c>
      <c r="J392" s="14" t="s">
        <v>1</v>
      </c>
      <c r="K392" s="14" t="s">
        <v>0</v>
      </c>
      <c r="L392" s="15" t="s">
        <v>1</v>
      </c>
      <c r="M392" s="14" t="s">
        <v>0</v>
      </c>
      <c r="N392" s="14" t="s">
        <v>0</v>
      </c>
      <c r="O392" s="14" t="s">
        <v>0</v>
      </c>
      <c r="P392" s="14" t="s">
        <v>0</v>
      </c>
      <c r="Q392" s="14" t="s">
        <v>0</v>
      </c>
      <c r="R392" s="13"/>
      <c r="S392" s="12" t="s">
        <v>1</v>
      </c>
      <c r="T392" s="12" t="s">
        <v>0</v>
      </c>
      <c r="U392" s="12" t="s">
        <v>0</v>
      </c>
      <c r="V392" s="12" t="s">
        <v>0</v>
      </c>
      <c r="W392" s="12" t="s">
        <v>0</v>
      </c>
      <c r="X392" s="12" t="s">
        <v>0</v>
      </c>
      <c r="Y392" s="12" t="s">
        <v>0</v>
      </c>
      <c r="Z392" s="4"/>
      <c r="AA392" s="4"/>
      <c r="AE392"/>
      <c r="AF392"/>
      <c r="AG392"/>
      <c r="AH392"/>
      <c r="AI392"/>
    </row>
    <row r="393" spans="1:35" s="3" customFormat="1" x14ac:dyDescent="0.3">
      <c r="A393" s="21" t="s">
        <v>8</v>
      </c>
      <c r="B393" s="3" t="s">
        <v>7</v>
      </c>
      <c r="C393" s="16"/>
      <c r="D393" s="16" t="s">
        <v>2</v>
      </c>
      <c r="E393" s="15" t="s">
        <v>1</v>
      </c>
      <c r="F393" s="14">
        <v>0.34210526315789475</v>
      </c>
      <c r="G393" s="14">
        <v>0.3</v>
      </c>
      <c r="H393" s="14" t="s">
        <v>1</v>
      </c>
      <c r="I393" s="14" t="s">
        <v>1</v>
      </c>
      <c r="J393" s="14" t="s">
        <v>1</v>
      </c>
      <c r="K393" s="14" t="s">
        <v>0</v>
      </c>
      <c r="L393" s="15" t="s">
        <v>1</v>
      </c>
      <c r="M393" s="14" t="s">
        <v>0</v>
      </c>
      <c r="N393" s="14" t="s">
        <v>0</v>
      </c>
      <c r="O393" s="14" t="s">
        <v>0</v>
      </c>
      <c r="P393" s="14" t="s">
        <v>0</v>
      </c>
      <c r="Q393" s="14" t="s">
        <v>0</v>
      </c>
      <c r="R393" s="13"/>
      <c r="S393" s="12" t="s">
        <v>1</v>
      </c>
      <c r="T393" s="12" t="s">
        <v>0</v>
      </c>
      <c r="U393" s="12" t="s">
        <v>0</v>
      </c>
      <c r="V393" s="12" t="s">
        <v>0</v>
      </c>
      <c r="W393" s="12" t="s">
        <v>0</v>
      </c>
      <c r="X393" s="12" t="s">
        <v>0</v>
      </c>
      <c r="Y393" s="12" t="s">
        <v>0</v>
      </c>
      <c r="Z393" s="4"/>
      <c r="AA393" s="4"/>
      <c r="AE393"/>
      <c r="AF393"/>
      <c r="AG393"/>
      <c r="AH393"/>
      <c r="AI393"/>
    </row>
    <row r="394" spans="1:35" s="3" customFormat="1" x14ac:dyDescent="0.3">
      <c r="A394" s="21" t="s">
        <v>6</v>
      </c>
      <c r="B394" s="3" t="s">
        <v>5</v>
      </c>
      <c r="C394" s="16"/>
      <c r="D394" s="16" t="s">
        <v>2</v>
      </c>
      <c r="E394" s="15" t="s">
        <v>1</v>
      </c>
      <c r="F394" s="14">
        <v>0.33333333333333331</v>
      </c>
      <c r="G394" s="14">
        <v>0.25</v>
      </c>
      <c r="H394" s="14" t="s">
        <v>1</v>
      </c>
      <c r="I394" s="14" t="s">
        <v>1</v>
      </c>
      <c r="J394" s="14" t="s">
        <v>1</v>
      </c>
      <c r="K394" s="14" t="s">
        <v>0</v>
      </c>
      <c r="L394" s="15" t="s">
        <v>1</v>
      </c>
      <c r="M394" s="14" t="s">
        <v>0</v>
      </c>
      <c r="N394" s="14" t="s">
        <v>0</v>
      </c>
      <c r="O394" s="14" t="s">
        <v>0</v>
      </c>
      <c r="P394" s="14" t="s">
        <v>0</v>
      </c>
      <c r="Q394" s="14" t="s">
        <v>0</v>
      </c>
      <c r="R394" s="13"/>
      <c r="S394" s="12" t="s">
        <v>1</v>
      </c>
      <c r="T394" s="12" t="s">
        <v>0</v>
      </c>
      <c r="U394" s="12" t="s">
        <v>0</v>
      </c>
      <c r="V394" s="12" t="s">
        <v>0</v>
      </c>
      <c r="W394" s="12" t="s">
        <v>0</v>
      </c>
      <c r="X394" s="12" t="s">
        <v>0</v>
      </c>
      <c r="Y394" s="12" t="s">
        <v>0</v>
      </c>
      <c r="Z394" s="4"/>
      <c r="AA394" s="4"/>
      <c r="AE394"/>
      <c r="AF394"/>
      <c r="AG394"/>
      <c r="AH394"/>
      <c r="AI394"/>
    </row>
    <row r="395" spans="1:35" s="3" customFormat="1" x14ac:dyDescent="0.3">
      <c r="A395" s="21" t="s">
        <v>4</v>
      </c>
      <c r="B395" s="3" t="s">
        <v>3</v>
      </c>
      <c r="C395" s="16"/>
      <c r="D395" s="16" t="s">
        <v>2</v>
      </c>
      <c r="E395" s="15" t="s">
        <v>1</v>
      </c>
      <c r="F395" s="14">
        <v>0.24324324324324326</v>
      </c>
      <c r="G395" s="14">
        <v>0.5</v>
      </c>
      <c r="H395" s="14" t="s">
        <v>1</v>
      </c>
      <c r="I395" s="14" t="s">
        <v>1</v>
      </c>
      <c r="J395" s="14" t="s">
        <v>1</v>
      </c>
      <c r="K395" s="14" t="s">
        <v>0</v>
      </c>
      <c r="L395" s="15" t="s">
        <v>1</v>
      </c>
      <c r="M395" s="14" t="s">
        <v>0</v>
      </c>
      <c r="N395" s="14" t="s">
        <v>0</v>
      </c>
      <c r="O395" s="14" t="s">
        <v>0</v>
      </c>
      <c r="P395" s="14" t="s">
        <v>0</v>
      </c>
      <c r="Q395" s="14" t="s">
        <v>0</v>
      </c>
      <c r="R395" s="13"/>
      <c r="S395" s="12" t="s">
        <v>1</v>
      </c>
      <c r="T395" s="12" t="s">
        <v>0</v>
      </c>
      <c r="U395" s="12" t="s">
        <v>0</v>
      </c>
      <c r="V395" s="12" t="s">
        <v>0</v>
      </c>
      <c r="W395" s="12" t="s">
        <v>0</v>
      </c>
      <c r="X395" s="12" t="s">
        <v>0</v>
      </c>
      <c r="Y395" s="12" t="s">
        <v>0</v>
      </c>
      <c r="Z395" s="4"/>
      <c r="AA395" s="4"/>
      <c r="AE395"/>
      <c r="AF395"/>
      <c r="AG395"/>
      <c r="AH395"/>
      <c r="AI395"/>
    </row>
    <row r="396" spans="1:35" s="18" customFormat="1" x14ac:dyDescent="0.3">
      <c r="A396" s="20"/>
      <c r="B396" s="18" t="s">
        <v>1</v>
      </c>
      <c r="C396" s="16"/>
      <c r="D396" s="16" t="s">
        <v>1</v>
      </c>
      <c r="E396" s="20" t="s">
        <v>1</v>
      </c>
      <c r="F396" s="18" t="s">
        <v>0</v>
      </c>
      <c r="G396" s="18" t="s">
        <v>0</v>
      </c>
      <c r="H396" s="18" t="s">
        <v>0</v>
      </c>
      <c r="I396" s="18" t="s">
        <v>0</v>
      </c>
      <c r="J396" s="18" t="s">
        <v>0</v>
      </c>
      <c r="K396" s="19"/>
      <c r="L396" s="20" t="s">
        <v>1</v>
      </c>
      <c r="M396" s="18" t="s">
        <v>0</v>
      </c>
      <c r="N396" s="18" t="s">
        <v>0</v>
      </c>
      <c r="O396" s="18" t="s">
        <v>0</v>
      </c>
      <c r="P396" s="18" t="s">
        <v>0</v>
      </c>
      <c r="Q396" s="18" t="s">
        <v>0</v>
      </c>
      <c r="R396" s="19"/>
      <c r="S396" s="12" t="s">
        <v>1</v>
      </c>
      <c r="T396" s="12" t="s">
        <v>0</v>
      </c>
      <c r="U396" s="12" t="s">
        <v>0</v>
      </c>
      <c r="V396" s="12" t="s">
        <v>0</v>
      </c>
      <c r="W396" s="12" t="s">
        <v>0</v>
      </c>
      <c r="X396" s="12" t="s">
        <v>0</v>
      </c>
      <c r="Y396" s="12" t="s">
        <v>0</v>
      </c>
      <c r="AE396"/>
      <c r="AF396"/>
      <c r="AG396"/>
      <c r="AH396"/>
      <c r="AI396"/>
    </row>
    <row r="397" spans="1:35" s="3" customFormat="1" x14ac:dyDescent="0.3">
      <c r="A397" s="17"/>
      <c r="B397" s="3" t="s">
        <v>1</v>
      </c>
      <c r="C397" s="16"/>
      <c r="D397" s="16"/>
      <c r="E397" s="15" t="s">
        <v>1</v>
      </c>
      <c r="F397" s="14" t="s">
        <v>0</v>
      </c>
      <c r="G397" s="14" t="s">
        <v>0</v>
      </c>
      <c r="H397" s="14" t="s">
        <v>0</v>
      </c>
      <c r="I397" s="14" t="s">
        <v>0</v>
      </c>
      <c r="J397" s="14" t="s">
        <v>0</v>
      </c>
      <c r="K397" s="13"/>
      <c r="L397" s="15" t="s">
        <v>1</v>
      </c>
      <c r="M397" s="14" t="s">
        <v>0</v>
      </c>
      <c r="N397" s="14" t="s">
        <v>0</v>
      </c>
      <c r="O397" s="14" t="s">
        <v>0</v>
      </c>
      <c r="P397" s="14" t="s">
        <v>0</v>
      </c>
      <c r="Q397" s="14" t="s">
        <v>0</v>
      </c>
      <c r="R397" s="13"/>
      <c r="S397" s="12" t="s">
        <v>1</v>
      </c>
      <c r="T397" s="12" t="s">
        <v>0</v>
      </c>
      <c r="U397" s="12" t="s">
        <v>0</v>
      </c>
      <c r="V397" s="12" t="s">
        <v>0</v>
      </c>
      <c r="W397" s="12" t="s">
        <v>0</v>
      </c>
      <c r="X397" s="12" t="s">
        <v>0</v>
      </c>
      <c r="Y397" s="12" t="s">
        <v>0</v>
      </c>
      <c r="Z397" s="4"/>
      <c r="AA397" s="4"/>
      <c r="AE397"/>
      <c r="AF397"/>
      <c r="AG397"/>
      <c r="AH397"/>
      <c r="AI397"/>
    </row>
    <row r="398" spans="1:35" s="3" customFormat="1" ht="20.25" thickBot="1" x14ac:dyDescent="0.35">
      <c r="A398" s="11"/>
      <c r="B398" s="10" t="s">
        <v>1</v>
      </c>
      <c r="C398" s="9"/>
      <c r="D398" s="9"/>
      <c r="E398" s="7" t="s">
        <v>1</v>
      </c>
      <c r="F398" s="6" t="s">
        <v>0</v>
      </c>
      <c r="G398" s="6" t="s">
        <v>0</v>
      </c>
      <c r="H398" s="6" t="s">
        <v>0</v>
      </c>
      <c r="I398" s="6" t="s">
        <v>0</v>
      </c>
      <c r="J398" s="6" t="s">
        <v>0</v>
      </c>
      <c r="K398" s="8"/>
      <c r="L398" s="7" t="s">
        <v>1</v>
      </c>
      <c r="M398" s="6" t="s">
        <v>0</v>
      </c>
      <c r="N398" s="6" t="s">
        <v>0</v>
      </c>
      <c r="O398" s="6" t="s">
        <v>0</v>
      </c>
      <c r="P398" s="6" t="s">
        <v>0</v>
      </c>
      <c r="Q398" s="6" t="s">
        <v>0</v>
      </c>
      <c r="R398" s="8"/>
      <c r="S398" s="7" t="s">
        <v>1</v>
      </c>
      <c r="T398" s="6" t="s">
        <v>0</v>
      </c>
      <c r="U398" s="6" t="s">
        <v>0</v>
      </c>
      <c r="V398" s="6" t="s">
        <v>0</v>
      </c>
      <c r="W398" s="6" t="s">
        <v>0</v>
      </c>
      <c r="X398" s="6" t="s">
        <v>0</v>
      </c>
      <c r="Y398" s="5"/>
      <c r="Z398" s="4"/>
      <c r="AA398" s="4"/>
      <c r="AE398"/>
      <c r="AF398"/>
      <c r="AG398"/>
      <c r="AH398"/>
      <c r="AI398"/>
    </row>
    <row r="399" spans="1:35" x14ac:dyDescent="0.3">
      <c r="AG399"/>
    </row>
    <row r="400" spans="1:35" x14ac:dyDescent="0.3">
      <c r="AG400"/>
    </row>
    <row r="401" spans="33:33" x14ac:dyDescent="0.3">
      <c r="AG401"/>
    </row>
    <row r="402" spans="33:33" x14ac:dyDescent="0.3">
      <c r="AG402"/>
    </row>
    <row r="403" spans="33:33" x14ac:dyDescent="0.3">
      <c r="AG403"/>
    </row>
    <row r="404" spans="33:33" x14ac:dyDescent="0.3">
      <c r="AG404"/>
    </row>
    <row r="405" spans="33:33" x14ac:dyDescent="0.3">
      <c r="AG405"/>
    </row>
  </sheetData>
  <mergeCells count="24">
    <mergeCell ref="E35:K35"/>
    <mergeCell ref="L35:R35"/>
    <mergeCell ref="S35:Y35"/>
    <mergeCell ref="E142:K142"/>
    <mergeCell ref="L142:R142"/>
    <mergeCell ref="S142:Y142"/>
    <mergeCell ref="E168:J168"/>
    <mergeCell ref="L168:R168"/>
    <mergeCell ref="S168:Y168"/>
    <mergeCell ref="E191:J191"/>
    <mergeCell ref="L191:Q191"/>
    <mergeCell ref="S191:Y191"/>
    <mergeCell ref="E304:J304"/>
    <mergeCell ref="L304:Q304"/>
    <mergeCell ref="S304:Y304"/>
    <mergeCell ref="E337:J337"/>
    <mergeCell ref="L337:Q337"/>
    <mergeCell ref="S337:Y337"/>
    <mergeCell ref="E358:J358"/>
    <mergeCell ref="L358:Q358"/>
    <mergeCell ref="S358:Y358"/>
    <mergeCell ref="E389:J389"/>
    <mergeCell ref="L389:Q389"/>
    <mergeCell ref="S389:X389"/>
  </mergeCells>
  <conditionalFormatting sqref="C38:D167 C175:D175 C180:D180 C194:D303 C339:D356 C365:D388">
    <cfRule type="expression" dxfId="83" priority="760" stopIfTrue="1">
      <formula>C38="^^"</formula>
    </cfRule>
    <cfRule type="expression" dxfId="82" priority="761" stopIfTrue="1">
      <formula>C38="-"</formula>
    </cfRule>
    <cfRule type="expression" dxfId="81" priority="762" stopIfTrue="1">
      <formula>C38="+"</formula>
    </cfRule>
  </conditionalFormatting>
  <conditionalFormatting sqref="C170:D190 C361:D363">
    <cfRule type="expression" dxfId="80" priority="792" stopIfTrue="1">
      <formula>C170="^^"</formula>
    </cfRule>
    <cfRule type="expression" dxfId="79" priority="793" stopIfTrue="1">
      <formula>C170="-"</formula>
    </cfRule>
    <cfRule type="expression" dxfId="78" priority="794" stopIfTrue="1">
      <formula>C170="+"</formula>
    </cfRule>
  </conditionalFormatting>
  <conditionalFormatting sqref="C306:D336">
    <cfRule type="expression" dxfId="77" priority="757" stopIfTrue="1">
      <formula>C306="^^"</formula>
    </cfRule>
    <cfRule type="expression" dxfId="76" priority="758" stopIfTrue="1">
      <formula>C306="-"</formula>
    </cfRule>
    <cfRule type="expression" dxfId="75" priority="759" stopIfTrue="1">
      <formula>C306="+"</formula>
    </cfRule>
  </conditionalFormatting>
  <conditionalFormatting sqref="C391:D398">
    <cfRule type="expression" dxfId="74" priority="764" stopIfTrue="1">
      <formula>C391="^^"</formula>
    </cfRule>
    <cfRule type="expression" dxfId="73" priority="765" stopIfTrue="1">
      <formula>C391="-"</formula>
    </cfRule>
    <cfRule type="expression" dxfId="72" priority="766" stopIfTrue="1">
      <formula>C391="+"</formula>
    </cfRule>
  </conditionalFormatting>
  <conditionalFormatting sqref="E35">
    <cfRule type="dataBar" priority="364">
      <dataBar>
        <cfvo type="num" val="-1"/>
        <cfvo type="num" val="1"/>
        <color rgb="FFFFB628"/>
      </dataBar>
      <extLst>
        <ext xmlns:x14="http://schemas.microsoft.com/office/spreadsheetml/2009/9/main" uri="{B025F937-C7B1-47D3-B67F-A62EFF666E3E}">
          <x14:id>{E6E7A238-FC67-4055-B79E-862CC855165E}</x14:id>
        </ext>
      </extLst>
    </cfRule>
    <cfRule type="dataBar" priority="365">
      <dataBar>
        <cfvo type="min"/>
        <cfvo type="max"/>
        <color rgb="FF638EC6"/>
      </dataBar>
      <extLst>
        <ext xmlns:x14="http://schemas.microsoft.com/office/spreadsheetml/2009/9/main" uri="{B025F937-C7B1-47D3-B67F-A62EFF666E3E}">
          <x14:id>{6580AEFC-D7D8-4112-B865-D3E8EADBAF8A}</x14:id>
        </ext>
      </extLst>
    </cfRule>
  </conditionalFormatting>
  <conditionalFormatting sqref="E142">
    <cfRule type="dataBar" priority="13">
      <dataBar>
        <cfvo type="num" val="-1"/>
        <cfvo type="num" val="1"/>
        <color rgb="FFFFB628"/>
      </dataBar>
      <extLst>
        <ext xmlns:x14="http://schemas.microsoft.com/office/spreadsheetml/2009/9/main" uri="{B025F937-C7B1-47D3-B67F-A62EFF666E3E}">
          <x14:id>{8A8AA1A0-798C-48FD-9540-71A0E8DC9880}</x14:id>
        </ext>
      </extLst>
    </cfRule>
    <cfRule type="dataBar" priority="14">
      <dataBar>
        <cfvo type="min"/>
        <cfvo type="max"/>
        <color rgb="FF638EC6"/>
      </dataBar>
      <extLst>
        <ext xmlns:x14="http://schemas.microsoft.com/office/spreadsheetml/2009/9/main" uri="{B025F937-C7B1-47D3-B67F-A62EFF666E3E}">
          <x14:id>{F7F4FBED-AEDF-48BA-9D36-607823D560FC}</x14:id>
        </ext>
      </extLst>
    </cfRule>
  </conditionalFormatting>
  <conditionalFormatting sqref="E144:E166 E180 E175 E38:E141">
    <cfRule type="dataBar" priority="356">
      <dataBar>
        <cfvo type="num" val="0"/>
        <cfvo type="num" val="1"/>
        <color rgb="FFB398B8"/>
      </dataBar>
      <extLst>
        <ext xmlns:x14="http://schemas.microsoft.com/office/spreadsheetml/2009/9/main" uri="{B025F937-C7B1-47D3-B67F-A62EFF666E3E}">
          <x14:id>{0A14B250-022E-465C-9F4D-FEDD010F7BA6}</x14:id>
        </ext>
      </extLst>
    </cfRule>
    <cfRule type="dataBar" priority="357">
      <dataBar>
        <cfvo type="num" val="-1"/>
        <cfvo type="num" val="1"/>
        <color rgb="FF638EC6"/>
      </dataBar>
      <extLst>
        <ext xmlns:x14="http://schemas.microsoft.com/office/spreadsheetml/2009/9/main" uri="{B025F937-C7B1-47D3-B67F-A62EFF666E3E}">
          <x14:id>{BD286283-F9FE-4572-8E05-56F07D340BCF}</x14:id>
        </ext>
      </extLst>
    </cfRule>
    <cfRule type="dataBar" priority="358">
      <dataBar>
        <cfvo type="min"/>
        <cfvo type="max"/>
        <color rgb="FF638EC6"/>
      </dataBar>
      <extLst>
        <ext xmlns:x14="http://schemas.microsoft.com/office/spreadsheetml/2009/9/main" uri="{B025F937-C7B1-47D3-B67F-A62EFF666E3E}">
          <x14:id>{B933550F-8FA7-40EF-A546-9D18E4EA737C}</x14:id>
        </ext>
      </extLst>
    </cfRule>
  </conditionalFormatting>
  <conditionalFormatting sqref="E167">
    <cfRule type="dataBar" priority="361">
      <dataBar>
        <cfvo type="num" val="0"/>
        <cfvo type="num" val="1"/>
        <color rgb="FFB398B8"/>
      </dataBar>
      <extLst>
        <ext xmlns:x14="http://schemas.microsoft.com/office/spreadsheetml/2009/9/main" uri="{B025F937-C7B1-47D3-B67F-A62EFF666E3E}">
          <x14:id>{B3EBE0B9-C3B1-40D8-A105-1F23984A8A18}</x14:id>
        </ext>
      </extLst>
    </cfRule>
    <cfRule type="dataBar" priority="362">
      <dataBar>
        <cfvo type="num" val="-1"/>
        <cfvo type="num" val="1"/>
        <color rgb="FF638EC6"/>
      </dataBar>
      <extLst>
        <ext xmlns:x14="http://schemas.microsoft.com/office/spreadsheetml/2009/9/main" uri="{B025F937-C7B1-47D3-B67F-A62EFF666E3E}">
          <x14:id>{9C74A1C8-C6D5-447A-82E0-02A522F2BD4E}</x14:id>
        </ext>
      </extLst>
    </cfRule>
    <cfRule type="dataBar" priority="363">
      <dataBar>
        <cfvo type="min"/>
        <cfvo type="max"/>
        <color rgb="FF638EC6"/>
      </dataBar>
      <extLst>
        <ext xmlns:x14="http://schemas.microsoft.com/office/spreadsheetml/2009/9/main" uri="{B025F937-C7B1-47D3-B67F-A62EFF666E3E}">
          <x14:id>{5F819F21-39B3-471E-B543-BCFF22878D87}</x14:id>
        </ext>
      </extLst>
    </cfRule>
  </conditionalFormatting>
  <conditionalFormatting sqref="E168">
    <cfRule type="dataBar" priority="574">
      <dataBar>
        <cfvo type="min"/>
        <cfvo type="max"/>
        <color rgb="FF638EC6"/>
      </dataBar>
      <extLst>
        <ext xmlns:x14="http://schemas.microsoft.com/office/spreadsheetml/2009/9/main" uri="{B025F937-C7B1-47D3-B67F-A62EFF666E3E}">
          <x14:id>{7C01618B-AC73-4E91-ABDA-6653FF81A7FD}</x14:id>
        </ext>
      </extLst>
    </cfRule>
    <cfRule type="dataBar" priority="575">
      <dataBar>
        <cfvo type="num" val="-1"/>
        <cfvo type="num" val="1"/>
        <color rgb="FF638EC6"/>
      </dataBar>
      <extLst>
        <ext xmlns:x14="http://schemas.microsoft.com/office/spreadsheetml/2009/9/main" uri="{B025F937-C7B1-47D3-B67F-A62EFF666E3E}">
          <x14:id>{255BD64F-081D-48EF-9A41-BD7BB8BF9F4A}</x14:id>
        </ext>
      </extLst>
    </cfRule>
    <cfRule type="dataBar" priority="576">
      <dataBar>
        <cfvo type="num" val="-1"/>
        <cfvo type="num" val="1"/>
        <color rgb="FFC9A6E4"/>
      </dataBar>
      <extLst>
        <ext xmlns:x14="http://schemas.microsoft.com/office/spreadsheetml/2009/9/main" uri="{B025F937-C7B1-47D3-B67F-A62EFF666E3E}">
          <x14:id>{65F14988-F9E7-4B72-8A79-246A304745B3}</x14:id>
        </ext>
      </extLst>
    </cfRule>
    <cfRule type="dataBar" priority="578">
      <dataBar>
        <cfvo type="min"/>
        <cfvo type="max"/>
        <color rgb="FF638EC6"/>
      </dataBar>
      <extLst>
        <ext xmlns:x14="http://schemas.microsoft.com/office/spreadsheetml/2009/9/main" uri="{B025F937-C7B1-47D3-B67F-A62EFF666E3E}">
          <x14:id>{35E6BB35-3F9A-4539-BE10-F7AD1994F474}</x14:id>
        </ext>
      </extLst>
    </cfRule>
  </conditionalFormatting>
  <conditionalFormatting sqref="E339 E170 E190">
    <cfRule type="dataBar" priority="810">
      <dataBar>
        <cfvo type="num" val="-1"/>
        <cfvo type="num" val="1"/>
        <color rgb="FFC9A6E4"/>
      </dataBar>
      <extLst>
        <ext xmlns:x14="http://schemas.microsoft.com/office/spreadsheetml/2009/9/main" uri="{B025F937-C7B1-47D3-B67F-A62EFF666E3E}">
          <x14:id>{E33DDD87-C3D1-47CF-87BD-B61EBBA32CBB}</x14:id>
        </ext>
      </extLst>
    </cfRule>
  </conditionalFormatting>
  <conditionalFormatting sqref="E182">
    <cfRule type="dataBar" priority="657">
      <dataBar>
        <cfvo type="num" val="0"/>
        <cfvo type="num" val="1"/>
        <color rgb="FFB398B8"/>
      </dataBar>
      <extLst>
        <ext xmlns:x14="http://schemas.microsoft.com/office/spreadsheetml/2009/9/main" uri="{B025F937-C7B1-47D3-B67F-A62EFF666E3E}">
          <x14:id>{219BA50B-9E65-456C-8D9E-F5230267D548}</x14:id>
        </ext>
      </extLst>
    </cfRule>
    <cfRule type="dataBar" priority="658">
      <dataBar>
        <cfvo type="num" val="-1"/>
        <cfvo type="num" val="1"/>
        <color rgb="FF638EC6"/>
      </dataBar>
      <extLst>
        <ext xmlns:x14="http://schemas.microsoft.com/office/spreadsheetml/2009/9/main" uri="{B025F937-C7B1-47D3-B67F-A62EFF666E3E}">
          <x14:id>{0335C0B3-729C-4D7C-B611-F0C0CB70F670}</x14:id>
        </ext>
      </extLst>
    </cfRule>
    <cfRule type="dataBar" priority="659">
      <dataBar>
        <cfvo type="min"/>
        <cfvo type="max"/>
        <color rgb="FF638EC6"/>
      </dataBar>
      <extLst>
        <ext xmlns:x14="http://schemas.microsoft.com/office/spreadsheetml/2009/9/main" uri="{B025F937-C7B1-47D3-B67F-A62EFF666E3E}">
          <x14:id>{9A662540-6D36-4269-AFCA-F360F28DFCB9}</x14:id>
        </ext>
      </extLst>
    </cfRule>
  </conditionalFormatting>
  <conditionalFormatting sqref="E183:E184 E173:E174">
    <cfRule type="dataBar" priority="856">
      <dataBar>
        <cfvo type="min"/>
        <cfvo type="max"/>
        <color rgb="FF638EC6"/>
      </dataBar>
      <extLst>
        <ext xmlns:x14="http://schemas.microsoft.com/office/spreadsheetml/2009/9/main" uri="{B025F937-C7B1-47D3-B67F-A62EFF666E3E}">
          <x14:id>{BEEA57C5-1F89-4118-816A-002A54B71E77}</x14:id>
        </ext>
      </extLst>
    </cfRule>
  </conditionalFormatting>
  <conditionalFormatting sqref="E185:E189 E171:E172 E176:E178">
    <cfRule type="dataBar" priority="843">
      <dataBar>
        <cfvo type="min"/>
        <cfvo type="max"/>
        <color rgb="FF638EC6"/>
      </dataBar>
      <extLst>
        <ext xmlns:x14="http://schemas.microsoft.com/office/spreadsheetml/2009/9/main" uri="{B025F937-C7B1-47D3-B67F-A62EFF666E3E}">
          <x14:id>{9987F811-61CC-49E8-A908-D6BB4E557AD7}</x14:id>
        </ext>
      </extLst>
    </cfRule>
  </conditionalFormatting>
  <conditionalFormatting sqref="E191">
    <cfRule type="dataBar" priority="566">
      <dataBar>
        <cfvo type="min"/>
        <cfvo type="max"/>
        <color rgb="FF638EC6"/>
      </dataBar>
      <extLst>
        <ext xmlns:x14="http://schemas.microsoft.com/office/spreadsheetml/2009/9/main" uri="{B025F937-C7B1-47D3-B67F-A62EFF666E3E}">
          <x14:id>{73C14E35-206A-4481-8A0F-B7266CCB6FD6}</x14:id>
        </ext>
      </extLst>
    </cfRule>
    <cfRule type="dataBar" priority="567">
      <dataBar>
        <cfvo type="num" val="-1"/>
        <cfvo type="num" val="1"/>
        <color rgb="FF638EC6"/>
      </dataBar>
      <extLst>
        <ext xmlns:x14="http://schemas.microsoft.com/office/spreadsheetml/2009/9/main" uri="{B025F937-C7B1-47D3-B67F-A62EFF666E3E}">
          <x14:id>{0F65BA29-F7F0-45AE-AC94-B61E4529D343}</x14:id>
        </ext>
      </extLst>
    </cfRule>
    <cfRule type="dataBar" priority="568">
      <dataBar>
        <cfvo type="num" val="-1"/>
        <cfvo type="num" val="1"/>
        <color rgb="FFC9A6E4"/>
      </dataBar>
      <extLst>
        <ext xmlns:x14="http://schemas.microsoft.com/office/spreadsheetml/2009/9/main" uri="{B025F937-C7B1-47D3-B67F-A62EFF666E3E}">
          <x14:id>{0656014C-BFD8-4DE1-8DA3-9921C9F9C2F5}</x14:id>
        </ext>
      </extLst>
    </cfRule>
    <cfRule type="dataBar" priority="570">
      <dataBar>
        <cfvo type="min"/>
        <cfvo type="max"/>
        <color rgb="FF638EC6"/>
      </dataBar>
      <extLst>
        <ext xmlns:x14="http://schemas.microsoft.com/office/spreadsheetml/2009/9/main" uri="{B025F937-C7B1-47D3-B67F-A62EFF666E3E}">
          <x14:id>{77DC4F98-F619-4F86-9A91-17823689AB6A}</x14:id>
        </ext>
      </extLst>
    </cfRule>
  </conditionalFormatting>
  <conditionalFormatting sqref="E194:E302">
    <cfRule type="dataBar" priority="945">
      <dataBar>
        <cfvo type="num" val="0"/>
        <cfvo type="num" val="1"/>
        <color rgb="FFB398B8"/>
      </dataBar>
      <extLst>
        <ext xmlns:x14="http://schemas.microsoft.com/office/spreadsheetml/2009/9/main" uri="{B025F937-C7B1-47D3-B67F-A62EFF666E3E}">
          <x14:id>{B1D0036F-27AC-4B93-AC7D-4F2A8456E5C3}</x14:id>
        </ext>
      </extLst>
    </cfRule>
    <cfRule type="dataBar" priority="946">
      <dataBar>
        <cfvo type="num" val="-1"/>
        <cfvo type="num" val="1"/>
        <color rgb="FF638EC6"/>
      </dataBar>
      <extLst>
        <ext xmlns:x14="http://schemas.microsoft.com/office/spreadsheetml/2009/9/main" uri="{B025F937-C7B1-47D3-B67F-A62EFF666E3E}">
          <x14:id>{38816A4A-B6E0-4909-BC07-489C3296A938}</x14:id>
        </ext>
      </extLst>
    </cfRule>
    <cfRule type="dataBar" priority="947">
      <dataBar>
        <cfvo type="min"/>
        <cfvo type="max"/>
        <color rgb="FF638EC6"/>
      </dataBar>
      <extLst>
        <ext xmlns:x14="http://schemas.microsoft.com/office/spreadsheetml/2009/9/main" uri="{B025F937-C7B1-47D3-B67F-A62EFF666E3E}">
          <x14:id>{9EF36CD2-63A4-4697-AB54-F50A783F83D2}</x14:id>
        </ext>
      </extLst>
    </cfRule>
  </conditionalFormatting>
  <conditionalFormatting sqref="E303">
    <cfRule type="dataBar" priority="882">
      <dataBar>
        <cfvo type="min"/>
        <cfvo type="max"/>
        <color rgb="FF638EC6"/>
      </dataBar>
      <extLst>
        <ext xmlns:x14="http://schemas.microsoft.com/office/spreadsheetml/2009/9/main" uri="{B025F937-C7B1-47D3-B67F-A62EFF666E3E}">
          <x14:id>{CE0D4422-1D2E-4881-91C6-8DA91F3FD5DA}</x14:id>
        </ext>
      </extLst>
    </cfRule>
  </conditionalFormatting>
  <conditionalFormatting sqref="E304">
    <cfRule type="dataBar" priority="558">
      <dataBar>
        <cfvo type="min"/>
        <cfvo type="max"/>
        <color rgb="FF638EC6"/>
      </dataBar>
      <extLst>
        <ext xmlns:x14="http://schemas.microsoft.com/office/spreadsheetml/2009/9/main" uri="{B025F937-C7B1-47D3-B67F-A62EFF666E3E}">
          <x14:id>{3EAAE4FB-D63D-46A2-AC9B-AD9FD5E2842A}</x14:id>
        </ext>
      </extLst>
    </cfRule>
    <cfRule type="dataBar" priority="559">
      <dataBar>
        <cfvo type="num" val="-1"/>
        <cfvo type="num" val="1"/>
        <color rgb="FF638EC6"/>
      </dataBar>
      <extLst>
        <ext xmlns:x14="http://schemas.microsoft.com/office/spreadsheetml/2009/9/main" uri="{B025F937-C7B1-47D3-B67F-A62EFF666E3E}">
          <x14:id>{BDF109BE-3221-4D07-9CF0-D1577E55E7D4}</x14:id>
        </ext>
      </extLst>
    </cfRule>
    <cfRule type="dataBar" priority="560">
      <dataBar>
        <cfvo type="num" val="-1"/>
        <cfvo type="num" val="1"/>
        <color rgb="FFC9A6E4"/>
      </dataBar>
      <extLst>
        <ext xmlns:x14="http://schemas.microsoft.com/office/spreadsheetml/2009/9/main" uri="{B025F937-C7B1-47D3-B67F-A62EFF666E3E}">
          <x14:id>{5FD7E039-9DD5-41E7-AE63-1E2554DDF009}</x14:id>
        </ext>
      </extLst>
    </cfRule>
    <cfRule type="dataBar" priority="562">
      <dataBar>
        <cfvo type="min"/>
        <cfvo type="max"/>
        <color rgb="FF638EC6"/>
      </dataBar>
      <extLst>
        <ext xmlns:x14="http://schemas.microsoft.com/office/spreadsheetml/2009/9/main" uri="{B025F937-C7B1-47D3-B67F-A62EFF666E3E}">
          <x14:id>{ED822D65-5247-4549-A856-63029C1FE8A3}</x14:id>
        </ext>
      </extLst>
    </cfRule>
  </conditionalFormatting>
  <conditionalFormatting sqref="E306:E336">
    <cfRule type="dataBar" priority="885">
      <dataBar>
        <cfvo type="num" val="0"/>
        <cfvo type="num" val="1"/>
        <color rgb="FFB398B8"/>
      </dataBar>
      <extLst>
        <ext xmlns:x14="http://schemas.microsoft.com/office/spreadsheetml/2009/9/main" uri="{B025F937-C7B1-47D3-B67F-A62EFF666E3E}">
          <x14:id>{F5753931-FC41-40A2-B9FB-1FC93D6586CB}</x14:id>
        </ext>
      </extLst>
    </cfRule>
    <cfRule type="dataBar" priority="886">
      <dataBar>
        <cfvo type="num" val="-1"/>
        <cfvo type="num" val="1"/>
        <color rgb="FF638EC6"/>
      </dataBar>
      <extLst>
        <ext xmlns:x14="http://schemas.microsoft.com/office/spreadsheetml/2009/9/main" uri="{B025F937-C7B1-47D3-B67F-A62EFF666E3E}">
          <x14:id>{3ADFD944-9151-4F52-A022-F4BC794AA692}</x14:id>
        </ext>
      </extLst>
    </cfRule>
    <cfRule type="dataBar" priority="887">
      <dataBar>
        <cfvo type="min"/>
        <cfvo type="max"/>
        <color rgb="FF638EC6"/>
      </dataBar>
      <extLst>
        <ext xmlns:x14="http://schemas.microsoft.com/office/spreadsheetml/2009/9/main" uri="{B025F937-C7B1-47D3-B67F-A62EFF666E3E}">
          <x14:id>{2029325E-FE41-4A3A-89C6-75C0C427ABE9}</x14:id>
        </ext>
      </extLst>
    </cfRule>
  </conditionalFormatting>
  <conditionalFormatting sqref="E337">
    <cfRule type="dataBar" priority="550">
      <dataBar>
        <cfvo type="min"/>
        <cfvo type="max"/>
        <color rgb="FF638EC6"/>
      </dataBar>
      <extLst>
        <ext xmlns:x14="http://schemas.microsoft.com/office/spreadsheetml/2009/9/main" uri="{B025F937-C7B1-47D3-B67F-A62EFF666E3E}">
          <x14:id>{A7B4BAE9-83E1-49C0-84EC-3626347C548C}</x14:id>
        </ext>
      </extLst>
    </cfRule>
    <cfRule type="dataBar" priority="551">
      <dataBar>
        <cfvo type="num" val="-1"/>
        <cfvo type="num" val="1"/>
        <color rgb="FF638EC6"/>
      </dataBar>
      <extLst>
        <ext xmlns:x14="http://schemas.microsoft.com/office/spreadsheetml/2009/9/main" uri="{B025F937-C7B1-47D3-B67F-A62EFF666E3E}">
          <x14:id>{592BF062-3622-4F1E-9C57-4E034352AFDE}</x14:id>
        </ext>
      </extLst>
    </cfRule>
    <cfRule type="dataBar" priority="552">
      <dataBar>
        <cfvo type="num" val="-1"/>
        <cfvo type="num" val="1"/>
        <color rgb="FFC9A6E4"/>
      </dataBar>
      <extLst>
        <ext xmlns:x14="http://schemas.microsoft.com/office/spreadsheetml/2009/9/main" uri="{B025F937-C7B1-47D3-B67F-A62EFF666E3E}">
          <x14:id>{3921DCC3-0257-4E48-8F38-54A397A237CF}</x14:id>
        </ext>
      </extLst>
    </cfRule>
    <cfRule type="dataBar" priority="554">
      <dataBar>
        <cfvo type="min"/>
        <cfvo type="max"/>
        <color rgb="FF638EC6"/>
      </dataBar>
      <extLst>
        <ext xmlns:x14="http://schemas.microsoft.com/office/spreadsheetml/2009/9/main" uri="{B025F937-C7B1-47D3-B67F-A62EFF666E3E}">
          <x14:id>{966A6724-DFE8-417C-86A1-04AF825B83FF}</x14:id>
        </ext>
      </extLst>
    </cfRule>
  </conditionalFormatting>
  <conditionalFormatting sqref="E340:E357 E361:E386">
    <cfRule type="dataBar" priority="677">
      <dataBar>
        <cfvo type="num" val="0"/>
        <cfvo type="num" val="1"/>
        <color rgb="FFB398B8"/>
      </dataBar>
      <extLst>
        <ext xmlns:x14="http://schemas.microsoft.com/office/spreadsheetml/2009/9/main" uri="{B025F937-C7B1-47D3-B67F-A62EFF666E3E}">
          <x14:id>{CFC6C091-4E3F-4A64-9E7C-1E425BB5EA0A}</x14:id>
        </ext>
      </extLst>
    </cfRule>
    <cfRule type="dataBar" priority="678">
      <dataBar>
        <cfvo type="num" val="-1"/>
        <cfvo type="num" val="1"/>
        <color rgb="FF638EC6"/>
      </dataBar>
      <extLst>
        <ext xmlns:x14="http://schemas.microsoft.com/office/spreadsheetml/2009/9/main" uri="{B025F937-C7B1-47D3-B67F-A62EFF666E3E}">
          <x14:id>{439D7FF0-13C9-4453-B75E-5D5673DCF7C9}</x14:id>
        </ext>
      </extLst>
    </cfRule>
  </conditionalFormatting>
  <conditionalFormatting sqref="E340:E357">
    <cfRule type="dataBar" priority="896">
      <dataBar>
        <cfvo type="min"/>
        <cfvo type="max"/>
        <color rgb="FF638EC6"/>
      </dataBar>
      <extLst>
        <ext xmlns:x14="http://schemas.microsoft.com/office/spreadsheetml/2009/9/main" uri="{B025F937-C7B1-47D3-B67F-A62EFF666E3E}">
          <x14:id>{40631F05-1806-40C8-A25E-84C231551D0D}</x14:id>
        </ext>
      </extLst>
    </cfRule>
  </conditionalFormatting>
  <conditionalFormatting sqref="E358">
    <cfRule type="dataBar" priority="542">
      <dataBar>
        <cfvo type="min"/>
        <cfvo type="max"/>
        <color rgb="FF638EC6"/>
      </dataBar>
      <extLst>
        <ext xmlns:x14="http://schemas.microsoft.com/office/spreadsheetml/2009/9/main" uri="{B025F937-C7B1-47D3-B67F-A62EFF666E3E}">
          <x14:id>{A5A34DB7-348F-4480-B26F-309287A0A0F0}</x14:id>
        </ext>
      </extLst>
    </cfRule>
    <cfRule type="dataBar" priority="543">
      <dataBar>
        <cfvo type="num" val="-1"/>
        <cfvo type="num" val="1"/>
        <color rgb="FF638EC6"/>
      </dataBar>
      <extLst>
        <ext xmlns:x14="http://schemas.microsoft.com/office/spreadsheetml/2009/9/main" uri="{B025F937-C7B1-47D3-B67F-A62EFF666E3E}">
          <x14:id>{818BF3CA-CD3A-4459-8596-E3C98D598CF4}</x14:id>
        </ext>
      </extLst>
    </cfRule>
    <cfRule type="dataBar" priority="544">
      <dataBar>
        <cfvo type="num" val="-1"/>
        <cfvo type="num" val="1"/>
        <color rgb="FFC9A6E4"/>
      </dataBar>
      <extLst>
        <ext xmlns:x14="http://schemas.microsoft.com/office/spreadsheetml/2009/9/main" uri="{B025F937-C7B1-47D3-B67F-A62EFF666E3E}">
          <x14:id>{E45EFDA8-9742-4F70-B673-7F757DB96C68}</x14:id>
        </ext>
      </extLst>
    </cfRule>
    <cfRule type="dataBar" priority="546">
      <dataBar>
        <cfvo type="min"/>
        <cfvo type="max"/>
        <color rgb="FF638EC6"/>
      </dataBar>
      <extLst>
        <ext xmlns:x14="http://schemas.microsoft.com/office/spreadsheetml/2009/9/main" uri="{B025F937-C7B1-47D3-B67F-A62EFF666E3E}">
          <x14:id>{0F4C7685-0AFB-409B-9056-395087D438C0}</x14:id>
        </ext>
      </extLst>
    </cfRule>
  </conditionalFormatting>
  <conditionalFormatting sqref="E361:E388">
    <cfRule type="dataBar" priority="954">
      <dataBar>
        <cfvo type="min"/>
        <cfvo type="max"/>
        <color rgb="FF638EC6"/>
      </dataBar>
      <extLst>
        <ext xmlns:x14="http://schemas.microsoft.com/office/spreadsheetml/2009/9/main" uri="{B025F937-C7B1-47D3-B67F-A62EFF666E3E}">
          <x14:id>{EE99C55A-A8BA-47D0-808B-49664A04E7CF}</x14:id>
        </ext>
      </extLst>
    </cfRule>
  </conditionalFormatting>
  <conditionalFormatting sqref="E387:E388 E303 E183:E189 E171:E181 E392:E395">
    <cfRule type="dataBar" priority="797">
      <dataBar>
        <cfvo type="num" val="0"/>
        <cfvo type="num" val="1"/>
        <color rgb="FFB398B8"/>
      </dataBar>
      <extLst>
        <ext xmlns:x14="http://schemas.microsoft.com/office/spreadsheetml/2009/9/main" uri="{B025F937-C7B1-47D3-B67F-A62EFF666E3E}">
          <x14:id>{04CFB908-3DF8-4660-8DFD-574D3131203D}</x14:id>
        </ext>
      </extLst>
    </cfRule>
    <cfRule type="dataBar" priority="809">
      <dataBar>
        <cfvo type="num" val="-1"/>
        <cfvo type="num" val="1"/>
        <color rgb="FF638EC6"/>
      </dataBar>
      <extLst>
        <ext xmlns:x14="http://schemas.microsoft.com/office/spreadsheetml/2009/9/main" uri="{B025F937-C7B1-47D3-B67F-A62EFF666E3E}">
          <x14:id>{334A72DD-8578-457A-965B-11F85907881C}</x14:id>
        </ext>
      </extLst>
    </cfRule>
  </conditionalFormatting>
  <conditionalFormatting sqref="E389">
    <cfRule type="dataBar" priority="534">
      <dataBar>
        <cfvo type="min"/>
        <cfvo type="max"/>
        <color rgb="FF638EC6"/>
      </dataBar>
      <extLst>
        <ext xmlns:x14="http://schemas.microsoft.com/office/spreadsheetml/2009/9/main" uri="{B025F937-C7B1-47D3-B67F-A62EFF666E3E}">
          <x14:id>{81163F6A-CE5B-4674-B956-BEC991A1D04A}</x14:id>
        </ext>
      </extLst>
    </cfRule>
    <cfRule type="dataBar" priority="535">
      <dataBar>
        <cfvo type="num" val="-1"/>
        <cfvo type="num" val="1"/>
        <color rgb="FF638EC6"/>
      </dataBar>
      <extLst>
        <ext xmlns:x14="http://schemas.microsoft.com/office/spreadsheetml/2009/9/main" uri="{B025F937-C7B1-47D3-B67F-A62EFF666E3E}">
          <x14:id>{54632088-8BB0-4989-A7E8-E710C44D6018}</x14:id>
        </ext>
      </extLst>
    </cfRule>
    <cfRule type="dataBar" priority="536">
      <dataBar>
        <cfvo type="num" val="-1"/>
        <cfvo type="num" val="1"/>
        <color rgb="FFC9A6E4"/>
      </dataBar>
      <extLst>
        <ext xmlns:x14="http://schemas.microsoft.com/office/spreadsheetml/2009/9/main" uri="{B025F937-C7B1-47D3-B67F-A62EFF666E3E}">
          <x14:id>{1F3EFC0C-9603-4BAC-BFA3-B71719991E0C}</x14:id>
        </ext>
      </extLst>
    </cfRule>
    <cfRule type="dataBar" priority="538">
      <dataBar>
        <cfvo type="min"/>
        <cfvo type="max"/>
        <color rgb="FF638EC6"/>
      </dataBar>
      <extLst>
        <ext xmlns:x14="http://schemas.microsoft.com/office/spreadsheetml/2009/9/main" uri="{B025F937-C7B1-47D3-B67F-A62EFF666E3E}">
          <x14:id>{8BC271A7-024B-4B11-AA8A-ADE235CCAB16}</x14:id>
        </ext>
      </extLst>
    </cfRule>
  </conditionalFormatting>
  <conditionalFormatting sqref="E391">
    <cfRule type="dataBar" priority="780">
      <dataBar>
        <cfvo type="num" val="-1"/>
        <cfvo type="num" val="1"/>
        <color rgb="FFC9A6E4"/>
      </dataBar>
      <extLst>
        <ext xmlns:x14="http://schemas.microsoft.com/office/spreadsheetml/2009/9/main" uri="{B025F937-C7B1-47D3-B67F-A62EFF666E3E}">
          <x14:id>{DD0701E5-4736-4B92-8FE2-5097B5307289}</x14:id>
        </ext>
      </extLst>
    </cfRule>
  </conditionalFormatting>
  <conditionalFormatting sqref="E392">
    <cfRule type="dataBar" priority="767">
      <dataBar>
        <cfvo type="num" val="0"/>
        <cfvo type="num" val="1"/>
        <color rgb="FFB398B8"/>
      </dataBar>
      <extLst>
        <ext xmlns:x14="http://schemas.microsoft.com/office/spreadsheetml/2009/9/main" uri="{B025F937-C7B1-47D3-B67F-A62EFF666E3E}">
          <x14:id>{92934883-6056-4BEA-951C-88EAF5B9F45E}</x14:id>
        </ext>
      </extLst>
    </cfRule>
    <cfRule type="dataBar" priority="768">
      <dataBar>
        <cfvo type="num" val="-1"/>
        <cfvo type="num" val="1"/>
        <color rgb="FF638EC6"/>
      </dataBar>
      <extLst>
        <ext xmlns:x14="http://schemas.microsoft.com/office/spreadsheetml/2009/9/main" uri="{B025F937-C7B1-47D3-B67F-A62EFF666E3E}">
          <x14:id>{DA9F83FC-58AA-4009-98BA-B41B92024889}</x14:id>
        </ext>
      </extLst>
    </cfRule>
    <cfRule type="dataBar" priority="769">
      <dataBar>
        <cfvo type="min"/>
        <cfvo type="max"/>
        <color rgb="FF638EC6"/>
      </dataBar>
      <extLst>
        <ext xmlns:x14="http://schemas.microsoft.com/office/spreadsheetml/2009/9/main" uri="{B025F937-C7B1-47D3-B67F-A62EFF666E3E}">
          <x14:id>{50DB5F9F-7DDF-49BA-8785-DD8238457BB8}</x14:id>
        </ext>
      </extLst>
    </cfRule>
  </conditionalFormatting>
  <conditionalFormatting sqref="E392:E395 E179 E181">
    <cfRule type="dataBar" priority="876">
      <dataBar>
        <cfvo type="min"/>
        <cfvo type="max"/>
        <color rgb="FF638EC6"/>
      </dataBar>
      <extLst>
        <ext xmlns:x14="http://schemas.microsoft.com/office/spreadsheetml/2009/9/main" uri="{B025F937-C7B1-47D3-B67F-A62EFF666E3E}">
          <x14:id>{A4FC5E0A-07E1-483C-AE9A-358AA2B78727}</x14:id>
        </ext>
      </extLst>
    </cfRule>
  </conditionalFormatting>
  <conditionalFormatting sqref="E393:E395">
    <cfRule type="dataBar" priority="770">
      <dataBar>
        <cfvo type="num" val="-1"/>
        <cfvo type="num" val="1"/>
        <color rgb="FF638EC6"/>
      </dataBar>
      <extLst>
        <ext xmlns:x14="http://schemas.microsoft.com/office/spreadsheetml/2009/9/main" uri="{B025F937-C7B1-47D3-B67F-A62EFF666E3E}">
          <x14:id>{BE0D31DC-82EC-4211-A723-C1510582F344}</x14:id>
        </ext>
      </extLst>
    </cfRule>
    <cfRule type="dataBar" priority="771">
      <dataBar>
        <cfvo type="num" val="-1"/>
        <cfvo type="num" val="1"/>
        <color rgb="FFC9A6E4"/>
      </dataBar>
      <extLst>
        <ext xmlns:x14="http://schemas.microsoft.com/office/spreadsheetml/2009/9/main" uri="{B025F937-C7B1-47D3-B67F-A62EFF666E3E}">
          <x14:id>{BD7102E2-3C92-484C-8FBD-C30755B552D4}</x14:id>
        </ext>
      </extLst>
    </cfRule>
    <cfRule type="dataBar" priority="860">
      <dataBar>
        <cfvo type="min"/>
        <cfvo type="max"/>
        <color rgb="FF638EC6"/>
      </dataBar>
      <extLst>
        <ext xmlns:x14="http://schemas.microsoft.com/office/spreadsheetml/2009/9/main" uri="{B025F937-C7B1-47D3-B67F-A62EFF666E3E}">
          <x14:id>{AEEFA09F-C9DF-40CB-99FE-C707A1C97DED}</x14:id>
        </ext>
      </extLst>
    </cfRule>
  </conditionalFormatting>
  <conditionalFormatting sqref="E397:E398">
    <cfRule type="dataBar" priority="773">
      <dataBar>
        <cfvo type="num" val="0"/>
        <cfvo type="num" val="1"/>
        <color rgb="FFB398B8"/>
      </dataBar>
      <extLst>
        <ext xmlns:x14="http://schemas.microsoft.com/office/spreadsheetml/2009/9/main" uri="{B025F937-C7B1-47D3-B67F-A62EFF666E3E}">
          <x14:id>{49C08CA7-C4CD-451B-973D-EE66233C4148}</x14:id>
        </ext>
      </extLst>
    </cfRule>
    <cfRule type="dataBar" priority="774">
      <dataBar>
        <cfvo type="num" val="-1"/>
        <cfvo type="num" val="1"/>
        <color rgb="FF638EC6"/>
      </dataBar>
      <extLst>
        <ext xmlns:x14="http://schemas.microsoft.com/office/spreadsheetml/2009/9/main" uri="{B025F937-C7B1-47D3-B67F-A62EFF666E3E}">
          <x14:id>{2A4DE740-B0B8-4B21-BCC1-44B7E52C2931}</x14:id>
        </ext>
      </extLst>
    </cfRule>
    <cfRule type="dataBar" priority="874">
      <dataBar>
        <cfvo type="min"/>
        <cfvo type="max"/>
        <color rgb="FF638EC6"/>
      </dataBar>
      <extLst>
        <ext xmlns:x14="http://schemas.microsoft.com/office/spreadsheetml/2009/9/main" uri="{B025F937-C7B1-47D3-B67F-A62EFF666E3E}">
          <x14:id>{3291C9B5-137A-453C-9465-7E993D2D7524}</x14:id>
        </ext>
      </extLst>
    </cfRule>
  </conditionalFormatting>
  <conditionalFormatting sqref="E339:F339">
    <cfRule type="dataBar" priority="857">
      <dataBar>
        <cfvo type="min"/>
        <cfvo type="max"/>
        <color rgb="FF638EC6"/>
      </dataBar>
      <extLst>
        <ext xmlns:x14="http://schemas.microsoft.com/office/spreadsheetml/2009/9/main" uri="{B025F937-C7B1-47D3-B67F-A62EFF666E3E}">
          <x14:id>{FDDEB1E5-D720-4A87-810B-C61D8FBAFB9A}</x14:id>
        </ext>
      </extLst>
    </cfRule>
  </conditionalFormatting>
  <conditionalFormatting sqref="E391:F391">
    <cfRule type="dataBar" priority="859">
      <dataBar>
        <cfvo type="min"/>
        <cfvo type="max"/>
        <color rgb="FF638EC6"/>
      </dataBar>
      <extLst>
        <ext xmlns:x14="http://schemas.microsoft.com/office/spreadsheetml/2009/9/main" uri="{B025F937-C7B1-47D3-B67F-A62EFF666E3E}">
          <x14:id>{D42B0E74-0F33-4DCC-8253-F053907CC887}</x14:id>
        </ext>
      </extLst>
    </cfRule>
  </conditionalFormatting>
  <conditionalFormatting sqref="F176 F189 F178">
    <cfRule type="dataBar" priority="831">
      <dataBar>
        <cfvo type="min"/>
        <cfvo type="max"/>
        <color rgb="FF638EC6"/>
      </dataBar>
      <extLst>
        <ext xmlns:x14="http://schemas.microsoft.com/office/spreadsheetml/2009/9/main" uri="{B025F937-C7B1-47D3-B67F-A62EFF666E3E}">
          <x14:id>{D7B0F460-F960-4E53-B33A-28078ECD33B5}</x14:id>
        </ext>
      </extLst>
    </cfRule>
  </conditionalFormatting>
  <conditionalFormatting sqref="F177">
    <cfRule type="dataBar" priority="598">
      <dataBar>
        <cfvo type="num" val="0"/>
        <cfvo type="num" val="1"/>
        <color rgb="FFFFC000"/>
      </dataBar>
      <extLst>
        <ext xmlns:x14="http://schemas.microsoft.com/office/spreadsheetml/2009/9/main" uri="{B025F937-C7B1-47D3-B67F-A62EFF666E3E}">
          <x14:id>{13D77F29-E92C-480D-85C5-30E98EA71F41}</x14:id>
        </ext>
      </extLst>
    </cfRule>
  </conditionalFormatting>
  <conditionalFormatting sqref="F179:F181">
    <cfRule type="dataBar" priority="675">
      <dataBar>
        <cfvo type="num" val="0"/>
        <cfvo type="num" val="1"/>
        <color rgb="FFFFC000"/>
      </dataBar>
      <extLst>
        <ext xmlns:x14="http://schemas.microsoft.com/office/spreadsheetml/2009/9/main" uri="{B025F937-C7B1-47D3-B67F-A62EFF666E3E}">
          <x14:id>{B693F52F-C8F7-4AB7-815C-1EE92CD7796C}</x14:id>
        </ext>
      </extLst>
    </cfRule>
  </conditionalFormatting>
  <conditionalFormatting sqref="F182">
    <cfRule type="dataBar" priority="656">
      <dataBar>
        <cfvo type="num" val="0"/>
        <cfvo type="num" val="1"/>
        <color rgb="FFFFC000"/>
      </dataBar>
      <extLst>
        <ext xmlns:x14="http://schemas.microsoft.com/office/spreadsheetml/2009/9/main" uri="{B025F937-C7B1-47D3-B67F-A62EFF666E3E}">
          <x14:id>{C54F4B3B-4FC6-4E54-99E0-F2088E514E51}</x14:id>
        </ext>
      </extLst>
    </cfRule>
  </conditionalFormatting>
  <conditionalFormatting sqref="F183">
    <cfRule type="dataBar" priority="724">
      <dataBar>
        <cfvo type="num" val="0"/>
        <cfvo type="num" val="1"/>
        <color rgb="FFFFC000"/>
      </dataBar>
      <extLst>
        <ext xmlns:x14="http://schemas.microsoft.com/office/spreadsheetml/2009/9/main" uri="{B025F937-C7B1-47D3-B67F-A62EFF666E3E}">
          <x14:id>{AB36E0AB-BE61-42EE-8BC5-9FABE50CEEBC}</x14:id>
        </ext>
      </extLst>
    </cfRule>
  </conditionalFormatting>
  <conditionalFormatting sqref="F184">
    <cfRule type="dataBar" priority="844">
      <dataBar>
        <cfvo type="min"/>
        <cfvo type="max"/>
        <color rgb="FF638EC6"/>
      </dataBar>
      <extLst>
        <ext xmlns:x14="http://schemas.microsoft.com/office/spreadsheetml/2009/9/main" uri="{B025F937-C7B1-47D3-B67F-A62EFF666E3E}">
          <x14:id>{C4966406-6D65-4264-BA19-42E2046C7EA0}</x14:id>
        </ext>
      </extLst>
    </cfRule>
  </conditionalFormatting>
  <conditionalFormatting sqref="F185:F188">
    <cfRule type="dataBar" priority="709">
      <dataBar>
        <cfvo type="num" val="0"/>
        <cfvo type="num" val="1"/>
        <color rgb="FFFFC000"/>
      </dataBar>
      <extLst>
        <ext xmlns:x14="http://schemas.microsoft.com/office/spreadsheetml/2009/9/main" uri="{B025F937-C7B1-47D3-B67F-A62EFF666E3E}">
          <x14:id>{5AFF849B-459F-4E65-99F8-F9151EE0954E}</x14:id>
        </ext>
      </extLst>
    </cfRule>
  </conditionalFormatting>
  <conditionalFormatting sqref="F190">
    <cfRule type="dataBar" priority="694">
      <dataBar>
        <cfvo type="num" val="0"/>
        <cfvo type="num" val="1"/>
        <color rgb="FFFFC000"/>
      </dataBar>
      <extLst>
        <ext xmlns:x14="http://schemas.microsoft.com/office/spreadsheetml/2009/9/main" uri="{B025F937-C7B1-47D3-B67F-A62EFF666E3E}">
          <x14:id>{C2ABB1BF-05D4-4DF5-A094-D77429E39D05}</x14:id>
        </ext>
      </extLst>
    </cfRule>
  </conditionalFormatting>
  <conditionalFormatting sqref="F392:F395 F171">
    <cfRule type="dataBar" priority="754">
      <dataBar>
        <cfvo type="num" val="0"/>
        <cfvo type="num" val="1"/>
        <color rgb="FFFFC000"/>
      </dataBar>
      <extLst>
        <ext xmlns:x14="http://schemas.microsoft.com/office/spreadsheetml/2009/9/main" uri="{B025F937-C7B1-47D3-B67F-A62EFF666E3E}">
          <x14:id>{A4918045-DDEA-440A-8E2B-60EE8703D2D0}</x14:id>
        </ext>
      </extLst>
    </cfRule>
  </conditionalFormatting>
  <conditionalFormatting sqref="F397:F398">
    <cfRule type="dataBar" priority="862">
      <dataBar>
        <cfvo type="min"/>
        <cfvo type="max"/>
        <color rgb="FF638EC6"/>
      </dataBar>
      <extLst>
        <ext xmlns:x14="http://schemas.microsoft.com/office/spreadsheetml/2009/9/main" uri="{B025F937-C7B1-47D3-B67F-A62EFF666E3E}">
          <x14:id>{34D5B8A6-BACA-48A8-A759-DB0F374349D8}</x14:id>
        </ext>
      </extLst>
    </cfRule>
  </conditionalFormatting>
  <conditionalFormatting sqref="F176:H176 F184:H184 F189:H189 F178:H178">
    <cfRule type="dataBar" priority="796">
      <dataBar>
        <cfvo type="num" val="0"/>
        <cfvo type="num" val="1"/>
        <color rgb="FF8AC640"/>
      </dataBar>
      <extLst>
        <ext xmlns:x14="http://schemas.microsoft.com/office/spreadsheetml/2009/9/main" uri="{B025F937-C7B1-47D3-B67F-A62EFF666E3E}">
          <x14:id>{070D9D01-2D9F-4A5C-98D1-8EEF66367251}</x14:id>
        </ext>
      </extLst>
    </cfRule>
  </conditionalFormatting>
  <conditionalFormatting sqref="F397:I398">
    <cfRule type="dataBar" priority="777">
      <dataBar>
        <cfvo type="num" val="0"/>
        <cfvo type="num" val="1"/>
        <color rgb="FF8AC640"/>
      </dataBar>
      <extLst>
        <ext xmlns:x14="http://schemas.microsoft.com/office/spreadsheetml/2009/9/main" uri="{B025F937-C7B1-47D3-B67F-A62EFF666E3E}">
          <x14:id>{CE4E4211-3D60-4592-AC31-1C17DDAC2D9F}</x14:id>
        </ext>
      </extLst>
    </cfRule>
  </conditionalFormatting>
  <conditionalFormatting sqref="F167:J167 Z175:AA175 Z56:AA166 Z194:AA235 Z368:AA386">
    <cfRule type="dataBar" priority="360">
      <dataBar>
        <cfvo type="num" val="-1"/>
        <cfvo type="num" val="1"/>
        <color rgb="FFC5296D"/>
      </dataBar>
      <extLst>
        <ext xmlns:x14="http://schemas.microsoft.com/office/spreadsheetml/2009/9/main" uri="{B025F937-C7B1-47D3-B67F-A62EFF666E3E}">
          <x14:id>{DAB210C7-44C9-4342-992A-4443989E0D80}</x14:id>
        </ext>
      </extLst>
    </cfRule>
  </conditionalFormatting>
  <conditionalFormatting sqref="F303:K303 AB39:AB49 F387:K388 Y387:AA388 Y303:AA303 Z38:AB38 Z39:AA54 Z55 Y141:Y143">
    <cfRule type="dataBar" priority="791">
      <dataBar>
        <cfvo type="num" val="-1"/>
        <cfvo type="num" val="1"/>
        <color rgb="FFC5296D"/>
      </dataBar>
      <extLst>
        <ext xmlns:x14="http://schemas.microsoft.com/office/spreadsheetml/2009/9/main" uri="{B025F937-C7B1-47D3-B67F-A62EFF666E3E}">
          <x14:id>{0AABB1AA-C4AB-4AAA-A00B-54CA63D21C87}</x14:id>
        </ext>
      </extLst>
    </cfRule>
  </conditionalFormatting>
  <conditionalFormatting sqref="F306:K334">
    <cfRule type="dataBar" priority="11">
      <dataBar>
        <cfvo type="num" val="-1"/>
        <cfvo type="num" val="1"/>
        <color rgb="FFC5296D"/>
      </dataBar>
      <extLst>
        <ext xmlns:x14="http://schemas.microsoft.com/office/spreadsheetml/2009/9/main" uri="{B025F937-C7B1-47D3-B67F-A62EFF666E3E}">
          <x14:id>{5319ED10-78C7-416B-98BD-F68788AB0C19}</x14:id>
        </ext>
      </extLst>
    </cfRule>
  </conditionalFormatting>
  <conditionalFormatting sqref="F306:K336 M306:R336 T306:Y336 F37:K141 T37:Y141 M37:R141 F144:K167 M144:R167 T144:Y167 F193:K303 M193:R303 T193:Y303 M360:R388 T360:Y388 F360:K388 S361:S386">
    <cfRule type="dataBar" priority="12">
      <dataBar>
        <cfvo type="num" val="-1"/>
        <cfvo type="num" val="1"/>
        <color rgb="FFC5296D"/>
      </dataBar>
      <extLst>
        <ext xmlns:x14="http://schemas.microsoft.com/office/spreadsheetml/2009/9/main" uri="{B025F937-C7B1-47D3-B67F-A62EFF666E3E}">
          <x14:id>{F011333A-F223-4A77-90AD-B9F07162AEBD}</x14:id>
        </ext>
      </extLst>
    </cfRule>
  </conditionalFormatting>
  <conditionalFormatting sqref="G170">
    <cfRule type="dataBar" priority="817">
      <dataBar>
        <cfvo type="num" val="-1"/>
        <cfvo type="num" val="1"/>
        <color rgb="FFFAA41A"/>
      </dataBar>
      <extLst>
        <ext xmlns:x14="http://schemas.microsoft.com/office/spreadsheetml/2009/9/main" uri="{B025F937-C7B1-47D3-B67F-A62EFF666E3E}">
          <x14:id>{EF32FB6B-F72A-410B-B537-0BA28F7FF0AD}</x14:id>
        </ext>
      </extLst>
    </cfRule>
    <cfRule type="dataBar" priority="818">
      <dataBar>
        <cfvo type="min"/>
        <cfvo type="max"/>
        <color rgb="FFFF555A"/>
      </dataBar>
      <extLst>
        <ext xmlns:x14="http://schemas.microsoft.com/office/spreadsheetml/2009/9/main" uri="{B025F937-C7B1-47D3-B67F-A62EFF666E3E}">
          <x14:id>{BDE75DA4-FCD4-4E68-B7D4-FAF3BBB9AC8C}</x14:id>
        </ext>
      </extLst>
    </cfRule>
    <cfRule type="dataBar" priority="819">
      <dataBar>
        <cfvo type="num" val="-1"/>
        <cfvo type="num" val="1"/>
        <color rgb="FF638EC6"/>
      </dataBar>
      <extLst>
        <ext xmlns:x14="http://schemas.microsoft.com/office/spreadsheetml/2009/9/main" uri="{B025F937-C7B1-47D3-B67F-A62EFF666E3E}">
          <x14:id>{CF7455B8-FB83-428B-A903-2AC63B4C393D}</x14:id>
        </ext>
      </extLst>
    </cfRule>
    <cfRule type="dataBar" priority="820">
      <dataBar>
        <cfvo type="min"/>
        <cfvo type="max"/>
        <color rgb="FF638EC6"/>
      </dataBar>
      <extLst>
        <ext xmlns:x14="http://schemas.microsoft.com/office/spreadsheetml/2009/9/main" uri="{B025F937-C7B1-47D3-B67F-A62EFF666E3E}">
          <x14:id>{97C803A0-6077-48F2-8240-1AF2B6C54634}</x14:id>
        </ext>
      </extLst>
    </cfRule>
  </conditionalFormatting>
  <conditionalFormatting sqref="G176 G189 G178">
    <cfRule type="dataBar" priority="832">
      <dataBar>
        <cfvo type="num" val="-1"/>
        <cfvo type="num" val="1"/>
        <color rgb="FF638EC6"/>
      </dataBar>
      <extLst>
        <ext xmlns:x14="http://schemas.microsoft.com/office/spreadsheetml/2009/9/main" uri="{B025F937-C7B1-47D3-B67F-A62EFF666E3E}">
          <x14:id>{6385EB85-6A8E-45DA-A671-3E474A778361}</x14:id>
        </ext>
      </extLst>
    </cfRule>
    <cfRule type="dataBar" priority="833">
      <dataBar>
        <cfvo type="min"/>
        <cfvo type="max"/>
        <color rgb="FF638EC6"/>
      </dataBar>
      <extLst>
        <ext xmlns:x14="http://schemas.microsoft.com/office/spreadsheetml/2009/9/main" uri="{B025F937-C7B1-47D3-B67F-A62EFF666E3E}">
          <x14:id>{E673D944-4203-4CE0-AF23-A8210AE1D9D7}</x14:id>
        </ext>
      </extLst>
    </cfRule>
    <cfRule type="dataBar" priority="834">
      <dataBar>
        <cfvo type="num" val="0"/>
        <cfvo type="num" val="1"/>
        <color rgb="FFF26322"/>
      </dataBar>
      <extLst>
        <ext xmlns:x14="http://schemas.microsoft.com/office/spreadsheetml/2009/9/main" uri="{B025F937-C7B1-47D3-B67F-A62EFF666E3E}">
          <x14:id>{E0C9FA4D-43E5-4970-996A-CF46C1ED7F33}</x14:id>
        </ext>
      </extLst>
    </cfRule>
    <cfRule type="dataBar" priority="835">
      <dataBar>
        <cfvo type="min"/>
        <cfvo type="max"/>
        <color rgb="FFFF555A"/>
      </dataBar>
      <extLst>
        <ext xmlns:x14="http://schemas.microsoft.com/office/spreadsheetml/2009/9/main" uri="{B025F937-C7B1-47D3-B67F-A62EFF666E3E}">
          <x14:id>{19AE6139-6B60-4FE6-B388-BB9FCD2FC443}</x14:id>
        </ext>
      </extLst>
    </cfRule>
  </conditionalFormatting>
  <conditionalFormatting sqref="G177">
    <cfRule type="dataBar" priority="584">
      <dataBar>
        <cfvo type="num" val="0"/>
        <cfvo type="num" val="1"/>
        <color rgb="FFF26322"/>
      </dataBar>
      <extLst>
        <ext xmlns:x14="http://schemas.microsoft.com/office/spreadsheetml/2009/9/main" uri="{B025F937-C7B1-47D3-B67F-A62EFF666E3E}">
          <x14:id>{527537C8-B60C-40B3-A7E3-20E5AD342468}</x14:id>
        </ext>
      </extLst>
    </cfRule>
  </conditionalFormatting>
  <conditionalFormatting sqref="G179:G181">
    <cfRule type="dataBar" priority="661">
      <dataBar>
        <cfvo type="num" val="0"/>
        <cfvo type="num" val="1"/>
        <color rgb="FFF26322"/>
      </dataBar>
      <extLst>
        <ext xmlns:x14="http://schemas.microsoft.com/office/spreadsheetml/2009/9/main" uri="{B025F937-C7B1-47D3-B67F-A62EFF666E3E}">
          <x14:id>{3E169C4B-C553-4B52-818A-C62B65AF4F29}</x14:id>
        </ext>
      </extLst>
    </cfRule>
  </conditionalFormatting>
  <conditionalFormatting sqref="G182">
    <cfRule type="dataBar" priority="642">
      <dataBar>
        <cfvo type="num" val="0"/>
        <cfvo type="num" val="1"/>
        <color rgb="FFF26322"/>
      </dataBar>
      <extLst>
        <ext xmlns:x14="http://schemas.microsoft.com/office/spreadsheetml/2009/9/main" uri="{B025F937-C7B1-47D3-B67F-A62EFF666E3E}">
          <x14:id>{54576E97-9500-486C-89BF-C5F8CD2EE522}</x14:id>
        </ext>
      </extLst>
    </cfRule>
  </conditionalFormatting>
  <conditionalFormatting sqref="G183">
    <cfRule type="dataBar" priority="710">
      <dataBar>
        <cfvo type="num" val="0"/>
        <cfvo type="num" val="1"/>
        <color rgb="FFF26322"/>
      </dataBar>
      <extLst>
        <ext xmlns:x14="http://schemas.microsoft.com/office/spreadsheetml/2009/9/main" uri="{B025F937-C7B1-47D3-B67F-A62EFF666E3E}">
          <x14:id>{9A6B055C-7044-41C8-A3AD-A863E83579BA}</x14:id>
        </ext>
      </extLst>
    </cfRule>
  </conditionalFormatting>
  <conditionalFormatting sqref="G184">
    <cfRule type="dataBar" priority="845">
      <dataBar>
        <cfvo type="num" val="-1"/>
        <cfvo type="num" val="1"/>
        <color rgb="FF638EC6"/>
      </dataBar>
      <extLst>
        <ext xmlns:x14="http://schemas.microsoft.com/office/spreadsheetml/2009/9/main" uri="{B025F937-C7B1-47D3-B67F-A62EFF666E3E}">
          <x14:id>{AB960F84-B94B-4444-90F1-0FA6AE189999}</x14:id>
        </ext>
      </extLst>
    </cfRule>
    <cfRule type="dataBar" priority="846">
      <dataBar>
        <cfvo type="min"/>
        <cfvo type="max"/>
        <color rgb="FF638EC6"/>
      </dataBar>
      <extLst>
        <ext xmlns:x14="http://schemas.microsoft.com/office/spreadsheetml/2009/9/main" uri="{B025F937-C7B1-47D3-B67F-A62EFF666E3E}">
          <x14:id>{979A34BA-19EE-43C7-BD03-358A45866BEB}</x14:id>
        </ext>
      </extLst>
    </cfRule>
    <cfRule type="dataBar" priority="847">
      <dataBar>
        <cfvo type="num" val="0"/>
        <cfvo type="num" val="1"/>
        <color rgb="FFF26322"/>
      </dataBar>
      <extLst>
        <ext xmlns:x14="http://schemas.microsoft.com/office/spreadsheetml/2009/9/main" uri="{B025F937-C7B1-47D3-B67F-A62EFF666E3E}">
          <x14:id>{C4131C6D-848E-4523-831B-471B7D8053B3}</x14:id>
        </ext>
      </extLst>
    </cfRule>
    <cfRule type="dataBar" priority="848">
      <dataBar>
        <cfvo type="min"/>
        <cfvo type="max"/>
        <color rgb="FFFF555A"/>
      </dataBar>
      <extLst>
        <ext xmlns:x14="http://schemas.microsoft.com/office/spreadsheetml/2009/9/main" uri="{B025F937-C7B1-47D3-B67F-A62EFF666E3E}">
          <x14:id>{6ABA7BA6-7982-4A06-A492-2A764AFFD1C8}</x14:id>
        </ext>
      </extLst>
    </cfRule>
  </conditionalFormatting>
  <conditionalFormatting sqref="G185:G188">
    <cfRule type="dataBar" priority="695">
      <dataBar>
        <cfvo type="num" val="0"/>
        <cfvo type="num" val="1"/>
        <color rgb="FFF26322"/>
      </dataBar>
      <extLst>
        <ext xmlns:x14="http://schemas.microsoft.com/office/spreadsheetml/2009/9/main" uri="{B025F937-C7B1-47D3-B67F-A62EFF666E3E}">
          <x14:id>{CDEC9CD9-84E5-44F3-8A5A-AC756EB0F619}</x14:id>
        </ext>
      </extLst>
    </cfRule>
  </conditionalFormatting>
  <conditionalFormatting sqref="G190">
    <cfRule type="dataBar" priority="680">
      <dataBar>
        <cfvo type="num" val="0"/>
        <cfvo type="num" val="1"/>
        <color rgb="FFF26322"/>
      </dataBar>
      <extLst>
        <ext xmlns:x14="http://schemas.microsoft.com/office/spreadsheetml/2009/9/main" uri="{B025F937-C7B1-47D3-B67F-A62EFF666E3E}">
          <x14:id>{78018D9B-BEA8-4DBE-991F-7773AA338B3F}</x14:id>
        </ext>
      </extLst>
    </cfRule>
  </conditionalFormatting>
  <conditionalFormatting sqref="G339">
    <cfRule type="dataBar" priority="821">
      <dataBar>
        <cfvo type="num" val="-1"/>
        <cfvo type="num" val="1"/>
        <color rgb="FF638EC6"/>
      </dataBar>
      <extLst>
        <ext xmlns:x14="http://schemas.microsoft.com/office/spreadsheetml/2009/9/main" uri="{B025F937-C7B1-47D3-B67F-A62EFF666E3E}">
          <x14:id>{C8558CFF-481C-41EA-845A-D68CB3B71CAB}</x14:id>
        </ext>
      </extLst>
    </cfRule>
    <cfRule type="dataBar" priority="822">
      <dataBar>
        <cfvo type="min"/>
        <cfvo type="max"/>
        <color rgb="FF638EC6"/>
      </dataBar>
      <extLst>
        <ext xmlns:x14="http://schemas.microsoft.com/office/spreadsheetml/2009/9/main" uri="{B025F937-C7B1-47D3-B67F-A62EFF666E3E}">
          <x14:id>{4E29503A-68E7-47A7-B821-5523485AB1C3}</x14:id>
        </ext>
      </extLst>
    </cfRule>
    <cfRule type="dataBar" priority="823">
      <dataBar>
        <cfvo type="num" val="-1"/>
        <cfvo type="num" val="1"/>
        <color theme="5"/>
      </dataBar>
      <extLst>
        <ext xmlns:x14="http://schemas.microsoft.com/office/spreadsheetml/2009/9/main" uri="{B025F937-C7B1-47D3-B67F-A62EFF666E3E}">
          <x14:id>{514DAC21-DB4C-48D7-A1CA-208DD02BFA25}</x14:id>
        </ext>
      </extLst>
    </cfRule>
    <cfRule type="dataBar" priority="824">
      <dataBar>
        <cfvo type="min"/>
        <cfvo type="max"/>
        <color rgb="FFFF555A"/>
      </dataBar>
      <extLst>
        <ext xmlns:x14="http://schemas.microsoft.com/office/spreadsheetml/2009/9/main" uri="{B025F937-C7B1-47D3-B67F-A62EFF666E3E}">
          <x14:id>{91978A38-BD9E-425B-97FD-6BE344F9AB0C}</x14:id>
        </ext>
      </extLst>
    </cfRule>
  </conditionalFormatting>
  <conditionalFormatting sqref="G391">
    <cfRule type="dataBar" priority="782">
      <dataBar>
        <cfvo type="num" val="-1"/>
        <cfvo type="num" val="1"/>
        <color rgb="FF638EC6"/>
      </dataBar>
      <extLst>
        <ext xmlns:x14="http://schemas.microsoft.com/office/spreadsheetml/2009/9/main" uri="{B025F937-C7B1-47D3-B67F-A62EFF666E3E}">
          <x14:id>{0BA655A0-1531-4FB1-A257-35C7CF4028D1}</x14:id>
        </ext>
      </extLst>
    </cfRule>
    <cfRule type="dataBar" priority="783">
      <dataBar>
        <cfvo type="min"/>
        <cfvo type="max"/>
        <color rgb="FF638EC6"/>
      </dataBar>
      <extLst>
        <ext xmlns:x14="http://schemas.microsoft.com/office/spreadsheetml/2009/9/main" uri="{B025F937-C7B1-47D3-B67F-A62EFF666E3E}">
          <x14:id>{9E82B2FC-9586-4276-B612-8DCD9D7066E4}</x14:id>
        </ext>
      </extLst>
    </cfRule>
    <cfRule type="dataBar" priority="784">
      <dataBar>
        <cfvo type="num" val="-1"/>
        <cfvo type="num" val="1"/>
        <color theme="5"/>
      </dataBar>
      <extLst>
        <ext xmlns:x14="http://schemas.microsoft.com/office/spreadsheetml/2009/9/main" uri="{B025F937-C7B1-47D3-B67F-A62EFF666E3E}">
          <x14:id>{5865B0B5-DDF9-427A-BCE8-483BA6EACA41}</x14:id>
        </ext>
      </extLst>
    </cfRule>
    <cfRule type="dataBar" priority="785">
      <dataBar>
        <cfvo type="min"/>
        <cfvo type="max"/>
        <color rgb="FFFF555A"/>
      </dataBar>
      <extLst>
        <ext xmlns:x14="http://schemas.microsoft.com/office/spreadsheetml/2009/9/main" uri="{B025F937-C7B1-47D3-B67F-A62EFF666E3E}">
          <x14:id>{8356763F-1B31-48EF-8678-3B97F897B932}</x14:id>
        </ext>
      </extLst>
    </cfRule>
  </conditionalFormatting>
  <conditionalFormatting sqref="G392:G395 G171">
    <cfRule type="dataBar" priority="740">
      <dataBar>
        <cfvo type="num" val="0"/>
        <cfvo type="num" val="1"/>
        <color rgb="FFF26322"/>
      </dataBar>
      <extLst>
        <ext xmlns:x14="http://schemas.microsoft.com/office/spreadsheetml/2009/9/main" uri="{B025F937-C7B1-47D3-B67F-A62EFF666E3E}">
          <x14:id>{F3601D41-4542-44CA-A173-38636AE69E31}</x14:id>
        </ext>
      </extLst>
    </cfRule>
  </conditionalFormatting>
  <conditionalFormatting sqref="G397:G398">
    <cfRule type="dataBar" priority="863">
      <dataBar>
        <cfvo type="num" val="-1"/>
        <cfvo type="num" val="1"/>
        <color rgb="FF638EC6"/>
      </dataBar>
      <extLst>
        <ext xmlns:x14="http://schemas.microsoft.com/office/spreadsheetml/2009/9/main" uri="{B025F937-C7B1-47D3-B67F-A62EFF666E3E}">
          <x14:id>{78184700-0FA4-4272-9B98-02827E2033A4}</x14:id>
        </ext>
      </extLst>
    </cfRule>
    <cfRule type="dataBar" priority="864">
      <dataBar>
        <cfvo type="min"/>
        <cfvo type="max"/>
        <color rgb="FF638EC6"/>
      </dataBar>
      <extLst>
        <ext xmlns:x14="http://schemas.microsoft.com/office/spreadsheetml/2009/9/main" uri="{B025F937-C7B1-47D3-B67F-A62EFF666E3E}">
          <x14:id>{A3FCE6CD-CD9B-4E2B-BF16-AD38BDD45023}</x14:id>
        </ext>
      </extLst>
    </cfRule>
    <cfRule type="dataBar" priority="865">
      <dataBar>
        <cfvo type="num" val="0"/>
        <cfvo type="num" val="1"/>
        <color rgb="FFF26322"/>
      </dataBar>
      <extLst>
        <ext xmlns:x14="http://schemas.microsoft.com/office/spreadsheetml/2009/9/main" uri="{B025F937-C7B1-47D3-B67F-A62EFF666E3E}">
          <x14:id>{89CC1ABF-73BA-4785-9421-1C6D7928CF6F}</x14:id>
        </ext>
      </extLst>
    </cfRule>
    <cfRule type="dataBar" priority="866">
      <dataBar>
        <cfvo type="min"/>
        <cfvo type="max"/>
        <color rgb="FFFF555A"/>
      </dataBar>
      <extLst>
        <ext xmlns:x14="http://schemas.microsoft.com/office/spreadsheetml/2009/9/main" uri="{B025F937-C7B1-47D3-B67F-A62EFF666E3E}">
          <x14:id>{F13CDFFC-DDAE-48CC-A01A-661E66FBAEFF}</x14:id>
        </ext>
      </extLst>
    </cfRule>
  </conditionalFormatting>
  <conditionalFormatting sqref="H171">
    <cfRule type="dataBar" priority="742">
      <dataBar>
        <cfvo type="num" val="0"/>
        <cfvo type="num" val="1"/>
        <color rgb="FF009EAD"/>
      </dataBar>
      <extLst>
        <ext xmlns:x14="http://schemas.microsoft.com/office/spreadsheetml/2009/9/main" uri="{B025F937-C7B1-47D3-B67F-A62EFF666E3E}">
          <x14:id>{1B5C1842-396F-48E1-8CD8-F2D1DD93A95F}</x14:id>
        </ext>
      </extLst>
    </cfRule>
    <cfRule type="dataBar" priority="743">
      <dataBar>
        <cfvo type="num" val="-1"/>
        <cfvo type="num" val="1"/>
        <color rgb="FF638EC6"/>
      </dataBar>
      <extLst>
        <ext xmlns:x14="http://schemas.microsoft.com/office/spreadsheetml/2009/9/main" uri="{B025F937-C7B1-47D3-B67F-A62EFF666E3E}">
          <x14:id>{0BD350EF-5880-481F-9789-B8C335AF89AB}</x14:id>
        </ext>
      </extLst>
    </cfRule>
    <cfRule type="dataBar" priority="744">
      <dataBar>
        <cfvo type="min"/>
        <cfvo type="max"/>
        <color rgb="FF63C384"/>
      </dataBar>
      <extLst>
        <ext xmlns:x14="http://schemas.microsoft.com/office/spreadsheetml/2009/9/main" uri="{B025F937-C7B1-47D3-B67F-A62EFF666E3E}">
          <x14:id>{A64F1B84-E410-4712-9439-904A57D4EAFA}</x14:id>
        </ext>
      </extLst>
    </cfRule>
    <cfRule type="dataBar" priority="745">
      <dataBar>
        <cfvo type="min"/>
        <cfvo type="max"/>
        <color rgb="FF638EC6"/>
      </dataBar>
      <extLst>
        <ext xmlns:x14="http://schemas.microsoft.com/office/spreadsheetml/2009/9/main" uri="{B025F937-C7B1-47D3-B67F-A62EFF666E3E}">
          <x14:id>{40A184A6-F217-4864-92C1-93CB6A67DAC1}</x14:id>
        </ext>
      </extLst>
    </cfRule>
    <cfRule type="dataBar" priority="746">
      <dataBar>
        <cfvo type="num" val="-1"/>
        <cfvo type="num" val="1"/>
        <color rgb="FF638EC6"/>
      </dataBar>
      <extLst>
        <ext xmlns:x14="http://schemas.microsoft.com/office/spreadsheetml/2009/9/main" uri="{B025F937-C7B1-47D3-B67F-A62EFF666E3E}">
          <x14:id>{1E0114FD-D281-4B11-98D2-FDBCAA1C966F}</x14:id>
        </ext>
      </extLst>
    </cfRule>
    <cfRule type="dataBar" priority="747">
      <dataBar>
        <cfvo type="min"/>
        <cfvo type="max"/>
        <color rgb="FF638EC6"/>
      </dataBar>
      <extLst>
        <ext xmlns:x14="http://schemas.microsoft.com/office/spreadsheetml/2009/9/main" uri="{B025F937-C7B1-47D3-B67F-A62EFF666E3E}">
          <x14:id>{C12710DF-6723-404E-81DD-0F7B81F60B89}</x14:id>
        </ext>
      </extLst>
    </cfRule>
    <cfRule type="dataBar" priority="748">
      <dataBar>
        <cfvo type="num" val="-1"/>
        <cfvo type="num" val="1"/>
        <color rgb="FF00B050"/>
      </dataBar>
      <extLst>
        <ext xmlns:x14="http://schemas.microsoft.com/office/spreadsheetml/2009/9/main" uri="{B025F937-C7B1-47D3-B67F-A62EFF666E3E}">
          <x14:id>{6E68C37D-2F1E-41B8-88CC-7675C69F5BC2}</x14:id>
        </ext>
      </extLst>
    </cfRule>
    <cfRule type="dataBar" priority="749">
      <dataBar>
        <cfvo type="min"/>
        <cfvo type="max"/>
        <color rgb="FF63C384"/>
      </dataBar>
      <extLst>
        <ext xmlns:x14="http://schemas.microsoft.com/office/spreadsheetml/2009/9/main" uri="{B025F937-C7B1-47D3-B67F-A62EFF666E3E}">
          <x14:id>{47CA196D-EF9A-4ECD-A6FF-B355DD1D8A8D}</x14:id>
        </ext>
      </extLst>
    </cfRule>
    <cfRule type="dataBar" priority="750">
      <dataBar>
        <cfvo type="num" val="-1"/>
        <cfvo type="num" val="1"/>
        <color rgb="FF00B050"/>
      </dataBar>
      <extLst>
        <ext xmlns:x14="http://schemas.microsoft.com/office/spreadsheetml/2009/9/main" uri="{B025F937-C7B1-47D3-B67F-A62EFF666E3E}">
          <x14:id>{52A9CD36-F5ED-4E89-9040-04F0F6264623}</x14:id>
        </ext>
      </extLst>
    </cfRule>
    <cfRule type="dataBar" priority="751">
      <dataBar>
        <cfvo type="num" val="-1"/>
        <cfvo type="num" val="1"/>
        <color rgb="FF638EC6"/>
      </dataBar>
      <extLst>
        <ext xmlns:x14="http://schemas.microsoft.com/office/spreadsheetml/2009/9/main" uri="{B025F937-C7B1-47D3-B67F-A62EFF666E3E}">
          <x14:id>{C19E450E-B334-4946-B63B-BCC6181E81F8}</x14:id>
        </ext>
      </extLst>
    </cfRule>
    <cfRule type="dataBar" priority="752">
      <dataBar>
        <cfvo type="min"/>
        <cfvo type="max"/>
        <color rgb="FF63C384"/>
      </dataBar>
      <extLst>
        <ext xmlns:x14="http://schemas.microsoft.com/office/spreadsheetml/2009/9/main" uri="{B025F937-C7B1-47D3-B67F-A62EFF666E3E}">
          <x14:id>{78AA4027-4C91-4950-B5D5-67AC20B6A78A}</x14:id>
        </ext>
      </extLst>
    </cfRule>
    <cfRule type="dataBar" priority="753">
      <dataBar>
        <cfvo type="min"/>
        <cfvo type="max"/>
        <color rgb="FF638EC6"/>
      </dataBar>
      <extLst>
        <ext xmlns:x14="http://schemas.microsoft.com/office/spreadsheetml/2009/9/main" uri="{B025F937-C7B1-47D3-B67F-A62EFF666E3E}">
          <x14:id>{E9D167E5-44D0-43BA-BBD6-F7F772C49EF2}</x14:id>
        </ext>
      </extLst>
    </cfRule>
  </conditionalFormatting>
  <conditionalFormatting sqref="H172:H175">
    <cfRule type="dataBar" priority="726">
      <dataBar>
        <cfvo type="num" val="0"/>
        <cfvo type="num" val="1"/>
        <color rgb="FF009EAD"/>
      </dataBar>
      <extLst>
        <ext xmlns:x14="http://schemas.microsoft.com/office/spreadsheetml/2009/9/main" uri="{B025F937-C7B1-47D3-B67F-A62EFF666E3E}">
          <x14:id>{7425BE89-AA28-4965-BD19-9167EBB9FB0E}</x14:id>
        </ext>
      </extLst>
    </cfRule>
    <cfRule type="dataBar" priority="727">
      <dataBar>
        <cfvo type="num" val="-1"/>
        <cfvo type="num" val="1"/>
        <color rgb="FF638EC6"/>
      </dataBar>
      <extLst>
        <ext xmlns:x14="http://schemas.microsoft.com/office/spreadsheetml/2009/9/main" uri="{B025F937-C7B1-47D3-B67F-A62EFF666E3E}">
          <x14:id>{4072C16F-1E68-4F94-B007-AF6657BD3B01}</x14:id>
        </ext>
      </extLst>
    </cfRule>
    <cfRule type="dataBar" priority="728">
      <dataBar>
        <cfvo type="min"/>
        <cfvo type="max"/>
        <color rgb="FF63C384"/>
      </dataBar>
      <extLst>
        <ext xmlns:x14="http://schemas.microsoft.com/office/spreadsheetml/2009/9/main" uri="{B025F937-C7B1-47D3-B67F-A62EFF666E3E}">
          <x14:id>{411C86B0-D43E-40F0-872C-0AB2E979AE71}</x14:id>
        </ext>
      </extLst>
    </cfRule>
    <cfRule type="dataBar" priority="729">
      <dataBar>
        <cfvo type="min"/>
        <cfvo type="max"/>
        <color rgb="FF638EC6"/>
      </dataBar>
      <extLst>
        <ext xmlns:x14="http://schemas.microsoft.com/office/spreadsheetml/2009/9/main" uri="{B025F937-C7B1-47D3-B67F-A62EFF666E3E}">
          <x14:id>{0B046789-8EB7-40FB-B1B1-1E5459B48A9A}</x14:id>
        </ext>
      </extLst>
    </cfRule>
    <cfRule type="dataBar" priority="730">
      <dataBar>
        <cfvo type="num" val="-1"/>
        <cfvo type="num" val="1"/>
        <color rgb="FF638EC6"/>
      </dataBar>
      <extLst>
        <ext xmlns:x14="http://schemas.microsoft.com/office/spreadsheetml/2009/9/main" uri="{B025F937-C7B1-47D3-B67F-A62EFF666E3E}">
          <x14:id>{31BEEACD-7F4C-4803-952D-E3156F8BD541}</x14:id>
        </ext>
      </extLst>
    </cfRule>
    <cfRule type="dataBar" priority="731">
      <dataBar>
        <cfvo type="min"/>
        <cfvo type="max"/>
        <color rgb="FF638EC6"/>
      </dataBar>
      <extLst>
        <ext xmlns:x14="http://schemas.microsoft.com/office/spreadsheetml/2009/9/main" uri="{B025F937-C7B1-47D3-B67F-A62EFF666E3E}">
          <x14:id>{0B18B003-D8D5-4A88-8196-C07B37ACA710}</x14:id>
        </ext>
      </extLst>
    </cfRule>
    <cfRule type="dataBar" priority="732">
      <dataBar>
        <cfvo type="num" val="-1"/>
        <cfvo type="num" val="1"/>
        <color rgb="FF00B050"/>
      </dataBar>
      <extLst>
        <ext xmlns:x14="http://schemas.microsoft.com/office/spreadsheetml/2009/9/main" uri="{B025F937-C7B1-47D3-B67F-A62EFF666E3E}">
          <x14:id>{ED6BE88C-01F1-427C-8A97-71E07D7050F2}</x14:id>
        </ext>
      </extLst>
    </cfRule>
    <cfRule type="dataBar" priority="733">
      <dataBar>
        <cfvo type="min"/>
        <cfvo type="max"/>
        <color rgb="FF63C384"/>
      </dataBar>
      <extLst>
        <ext xmlns:x14="http://schemas.microsoft.com/office/spreadsheetml/2009/9/main" uri="{B025F937-C7B1-47D3-B67F-A62EFF666E3E}">
          <x14:id>{7B781A36-AA5C-4218-87F3-7A601C47E6F6}</x14:id>
        </ext>
      </extLst>
    </cfRule>
    <cfRule type="dataBar" priority="734">
      <dataBar>
        <cfvo type="num" val="-1"/>
        <cfvo type="num" val="1"/>
        <color rgb="FF00B050"/>
      </dataBar>
      <extLst>
        <ext xmlns:x14="http://schemas.microsoft.com/office/spreadsheetml/2009/9/main" uri="{B025F937-C7B1-47D3-B67F-A62EFF666E3E}">
          <x14:id>{823B0094-D8E4-4A26-AB5A-56C651B34303}</x14:id>
        </ext>
      </extLst>
    </cfRule>
    <cfRule type="dataBar" priority="735">
      <dataBar>
        <cfvo type="num" val="-1"/>
        <cfvo type="num" val="1"/>
        <color rgb="FF638EC6"/>
      </dataBar>
      <extLst>
        <ext xmlns:x14="http://schemas.microsoft.com/office/spreadsheetml/2009/9/main" uri="{B025F937-C7B1-47D3-B67F-A62EFF666E3E}">
          <x14:id>{6909E5AE-C7D5-497F-86B1-7F40F0839D97}</x14:id>
        </ext>
      </extLst>
    </cfRule>
    <cfRule type="dataBar" priority="736">
      <dataBar>
        <cfvo type="min"/>
        <cfvo type="max"/>
        <color rgb="FF63C384"/>
      </dataBar>
      <extLst>
        <ext xmlns:x14="http://schemas.microsoft.com/office/spreadsheetml/2009/9/main" uri="{B025F937-C7B1-47D3-B67F-A62EFF666E3E}">
          <x14:id>{9099BD27-DABB-42EA-A67A-754632FCC734}</x14:id>
        </ext>
      </extLst>
    </cfRule>
    <cfRule type="dataBar" priority="737">
      <dataBar>
        <cfvo type="min"/>
        <cfvo type="max"/>
        <color rgb="FF638EC6"/>
      </dataBar>
      <extLst>
        <ext xmlns:x14="http://schemas.microsoft.com/office/spreadsheetml/2009/9/main" uri="{B025F937-C7B1-47D3-B67F-A62EFF666E3E}">
          <x14:id>{2BA523D5-FE39-437A-9D00-851894BF974D}</x14:id>
        </ext>
      </extLst>
    </cfRule>
  </conditionalFormatting>
  <conditionalFormatting sqref="H177">
    <cfRule type="dataBar" priority="585">
      <dataBar>
        <cfvo type="num" val="0"/>
        <cfvo type="num" val="1"/>
        <color rgb="FF009EAD"/>
      </dataBar>
      <extLst>
        <ext xmlns:x14="http://schemas.microsoft.com/office/spreadsheetml/2009/9/main" uri="{B025F937-C7B1-47D3-B67F-A62EFF666E3E}">
          <x14:id>{86B58F1C-1561-44DF-BA38-84C1189E6FB5}</x14:id>
        </ext>
      </extLst>
    </cfRule>
    <cfRule type="dataBar" priority="586">
      <dataBar>
        <cfvo type="num" val="-1"/>
        <cfvo type="num" val="1"/>
        <color rgb="FF638EC6"/>
      </dataBar>
      <extLst>
        <ext xmlns:x14="http://schemas.microsoft.com/office/spreadsheetml/2009/9/main" uri="{B025F937-C7B1-47D3-B67F-A62EFF666E3E}">
          <x14:id>{3FD1ABDD-7703-49F5-90BB-39980494F725}</x14:id>
        </ext>
      </extLst>
    </cfRule>
    <cfRule type="dataBar" priority="587">
      <dataBar>
        <cfvo type="min"/>
        <cfvo type="max"/>
        <color rgb="FF63C384"/>
      </dataBar>
      <extLst>
        <ext xmlns:x14="http://schemas.microsoft.com/office/spreadsheetml/2009/9/main" uri="{B025F937-C7B1-47D3-B67F-A62EFF666E3E}">
          <x14:id>{ACE09848-0A70-4520-BAA9-CE8D72DA0E42}</x14:id>
        </ext>
      </extLst>
    </cfRule>
    <cfRule type="dataBar" priority="588">
      <dataBar>
        <cfvo type="min"/>
        <cfvo type="max"/>
        <color rgb="FF638EC6"/>
      </dataBar>
      <extLst>
        <ext xmlns:x14="http://schemas.microsoft.com/office/spreadsheetml/2009/9/main" uri="{B025F937-C7B1-47D3-B67F-A62EFF666E3E}">
          <x14:id>{E8ECF99C-8C95-48D0-8B43-41D23E72A399}</x14:id>
        </ext>
      </extLst>
    </cfRule>
    <cfRule type="dataBar" priority="589">
      <dataBar>
        <cfvo type="num" val="-1"/>
        <cfvo type="num" val="1"/>
        <color rgb="FF638EC6"/>
      </dataBar>
      <extLst>
        <ext xmlns:x14="http://schemas.microsoft.com/office/spreadsheetml/2009/9/main" uri="{B025F937-C7B1-47D3-B67F-A62EFF666E3E}">
          <x14:id>{FBD52916-6DDC-4CF0-9BBA-DD203AC5AA5E}</x14:id>
        </ext>
      </extLst>
    </cfRule>
    <cfRule type="dataBar" priority="590">
      <dataBar>
        <cfvo type="min"/>
        <cfvo type="max"/>
        <color rgb="FF638EC6"/>
      </dataBar>
      <extLst>
        <ext xmlns:x14="http://schemas.microsoft.com/office/spreadsheetml/2009/9/main" uri="{B025F937-C7B1-47D3-B67F-A62EFF666E3E}">
          <x14:id>{583B7504-B003-4E78-ADE7-9CA71924C8D8}</x14:id>
        </ext>
      </extLst>
    </cfRule>
    <cfRule type="dataBar" priority="591">
      <dataBar>
        <cfvo type="num" val="-1"/>
        <cfvo type="num" val="1"/>
        <color rgb="FF00B050"/>
      </dataBar>
      <extLst>
        <ext xmlns:x14="http://schemas.microsoft.com/office/spreadsheetml/2009/9/main" uri="{B025F937-C7B1-47D3-B67F-A62EFF666E3E}">
          <x14:id>{D61129AC-1B3F-4B6A-B35E-5C5A230BD30B}</x14:id>
        </ext>
      </extLst>
    </cfRule>
    <cfRule type="dataBar" priority="592">
      <dataBar>
        <cfvo type="min"/>
        <cfvo type="max"/>
        <color rgb="FF63C384"/>
      </dataBar>
      <extLst>
        <ext xmlns:x14="http://schemas.microsoft.com/office/spreadsheetml/2009/9/main" uri="{B025F937-C7B1-47D3-B67F-A62EFF666E3E}">
          <x14:id>{0D48FC9F-2637-4197-B3B8-DBCC39A736F5}</x14:id>
        </ext>
      </extLst>
    </cfRule>
    <cfRule type="dataBar" priority="593">
      <dataBar>
        <cfvo type="num" val="-1"/>
        <cfvo type="num" val="1"/>
        <color rgb="FF00B050"/>
      </dataBar>
      <extLst>
        <ext xmlns:x14="http://schemas.microsoft.com/office/spreadsheetml/2009/9/main" uri="{B025F937-C7B1-47D3-B67F-A62EFF666E3E}">
          <x14:id>{85D4FA79-11B1-4324-A348-E16A0A301079}</x14:id>
        </ext>
      </extLst>
    </cfRule>
    <cfRule type="dataBar" priority="594">
      <dataBar>
        <cfvo type="num" val="-1"/>
        <cfvo type="num" val="1"/>
        <color rgb="FF638EC6"/>
      </dataBar>
      <extLst>
        <ext xmlns:x14="http://schemas.microsoft.com/office/spreadsheetml/2009/9/main" uri="{B025F937-C7B1-47D3-B67F-A62EFF666E3E}">
          <x14:id>{6CFBE55D-1FAB-4197-A99A-330D9E5BD02D}</x14:id>
        </ext>
      </extLst>
    </cfRule>
    <cfRule type="dataBar" priority="595">
      <dataBar>
        <cfvo type="min"/>
        <cfvo type="max"/>
        <color rgb="FF63C384"/>
      </dataBar>
      <extLst>
        <ext xmlns:x14="http://schemas.microsoft.com/office/spreadsheetml/2009/9/main" uri="{B025F937-C7B1-47D3-B67F-A62EFF666E3E}">
          <x14:id>{F6F1DD1A-E05A-42C7-AF1D-D5ED5FBE0DA8}</x14:id>
        </ext>
      </extLst>
    </cfRule>
    <cfRule type="dataBar" priority="596">
      <dataBar>
        <cfvo type="min"/>
        <cfvo type="max"/>
        <color rgb="FF638EC6"/>
      </dataBar>
      <extLst>
        <ext xmlns:x14="http://schemas.microsoft.com/office/spreadsheetml/2009/9/main" uri="{B025F937-C7B1-47D3-B67F-A62EFF666E3E}">
          <x14:id>{5EE1CA6A-4251-4F9C-9FF7-DCCF249B1329}</x14:id>
        </ext>
      </extLst>
    </cfRule>
  </conditionalFormatting>
  <conditionalFormatting sqref="H179:H181">
    <cfRule type="dataBar" priority="662">
      <dataBar>
        <cfvo type="num" val="0"/>
        <cfvo type="num" val="1"/>
        <color rgb="FF009EAD"/>
      </dataBar>
      <extLst>
        <ext xmlns:x14="http://schemas.microsoft.com/office/spreadsheetml/2009/9/main" uri="{B025F937-C7B1-47D3-B67F-A62EFF666E3E}">
          <x14:id>{551F7871-F099-4882-9877-95AE8BA65F38}</x14:id>
        </ext>
      </extLst>
    </cfRule>
    <cfRule type="dataBar" priority="663">
      <dataBar>
        <cfvo type="num" val="-1"/>
        <cfvo type="num" val="1"/>
        <color rgb="FF638EC6"/>
      </dataBar>
      <extLst>
        <ext xmlns:x14="http://schemas.microsoft.com/office/spreadsheetml/2009/9/main" uri="{B025F937-C7B1-47D3-B67F-A62EFF666E3E}">
          <x14:id>{2CA5FDC3-F87C-4CEE-A566-ECF71BF9C374}</x14:id>
        </ext>
      </extLst>
    </cfRule>
    <cfRule type="dataBar" priority="664">
      <dataBar>
        <cfvo type="min"/>
        <cfvo type="max"/>
        <color rgb="FF63C384"/>
      </dataBar>
      <extLst>
        <ext xmlns:x14="http://schemas.microsoft.com/office/spreadsheetml/2009/9/main" uri="{B025F937-C7B1-47D3-B67F-A62EFF666E3E}">
          <x14:id>{E627A350-24B0-4539-8D77-A0C6EECB0829}</x14:id>
        </ext>
      </extLst>
    </cfRule>
    <cfRule type="dataBar" priority="665">
      <dataBar>
        <cfvo type="min"/>
        <cfvo type="max"/>
        <color rgb="FF638EC6"/>
      </dataBar>
      <extLst>
        <ext xmlns:x14="http://schemas.microsoft.com/office/spreadsheetml/2009/9/main" uri="{B025F937-C7B1-47D3-B67F-A62EFF666E3E}">
          <x14:id>{E1CDE1F1-03BB-4E45-B108-441D7FAB3E00}</x14:id>
        </ext>
      </extLst>
    </cfRule>
    <cfRule type="dataBar" priority="666">
      <dataBar>
        <cfvo type="num" val="-1"/>
        <cfvo type="num" val="1"/>
        <color rgb="FF638EC6"/>
      </dataBar>
      <extLst>
        <ext xmlns:x14="http://schemas.microsoft.com/office/spreadsheetml/2009/9/main" uri="{B025F937-C7B1-47D3-B67F-A62EFF666E3E}">
          <x14:id>{774C7606-D662-4474-9E8F-A43124F89B6F}</x14:id>
        </ext>
      </extLst>
    </cfRule>
    <cfRule type="dataBar" priority="667">
      <dataBar>
        <cfvo type="min"/>
        <cfvo type="max"/>
        <color rgb="FF638EC6"/>
      </dataBar>
      <extLst>
        <ext xmlns:x14="http://schemas.microsoft.com/office/spreadsheetml/2009/9/main" uri="{B025F937-C7B1-47D3-B67F-A62EFF666E3E}">
          <x14:id>{E1E3DBE1-8B03-4F76-AE3E-9299FE3909D2}</x14:id>
        </ext>
      </extLst>
    </cfRule>
    <cfRule type="dataBar" priority="668">
      <dataBar>
        <cfvo type="num" val="-1"/>
        <cfvo type="num" val="1"/>
        <color rgb="FF00B050"/>
      </dataBar>
      <extLst>
        <ext xmlns:x14="http://schemas.microsoft.com/office/spreadsheetml/2009/9/main" uri="{B025F937-C7B1-47D3-B67F-A62EFF666E3E}">
          <x14:id>{B5A3B26B-2B3E-4889-90B0-535CB4E0ED23}</x14:id>
        </ext>
      </extLst>
    </cfRule>
    <cfRule type="dataBar" priority="669">
      <dataBar>
        <cfvo type="min"/>
        <cfvo type="max"/>
        <color rgb="FF63C384"/>
      </dataBar>
      <extLst>
        <ext xmlns:x14="http://schemas.microsoft.com/office/spreadsheetml/2009/9/main" uri="{B025F937-C7B1-47D3-B67F-A62EFF666E3E}">
          <x14:id>{AC09203A-9688-45B7-B465-C09E0A67EC9C}</x14:id>
        </ext>
      </extLst>
    </cfRule>
    <cfRule type="dataBar" priority="670">
      <dataBar>
        <cfvo type="num" val="-1"/>
        <cfvo type="num" val="1"/>
        <color rgb="FF00B050"/>
      </dataBar>
      <extLst>
        <ext xmlns:x14="http://schemas.microsoft.com/office/spreadsheetml/2009/9/main" uri="{B025F937-C7B1-47D3-B67F-A62EFF666E3E}">
          <x14:id>{A31FE201-588F-47F5-9849-A5CA0B1BB223}</x14:id>
        </ext>
      </extLst>
    </cfRule>
    <cfRule type="dataBar" priority="671">
      <dataBar>
        <cfvo type="num" val="-1"/>
        <cfvo type="num" val="1"/>
        <color rgb="FF638EC6"/>
      </dataBar>
      <extLst>
        <ext xmlns:x14="http://schemas.microsoft.com/office/spreadsheetml/2009/9/main" uri="{B025F937-C7B1-47D3-B67F-A62EFF666E3E}">
          <x14:id>{4A77FF8E-B797-4F66-9F91-9BFF2BFE0E2B}</x14:id>
        </ext>
      </extLst>
    </cfRule>
    <cfRule type="dataBar" priority="672">
      <dataBar>
        <cfvo type="min"/>
        <cfvo type="max"/>
        <color rgb="FF63C384"/>
      </dataBar>
      <extLst>
        <ext xmlns:x14="http://schemas.microsoft.com/office/spreadsheetml/2009/9/main" uri="{B025F937-C7B1-47D3-B67F-A62EFF666E3E}">
          <x14:id>{20638BC5-4E2A-4194-819B-C5E60E0641EE}</x14:id>
        </ext>
      </extLst>
    </cfRule>
    <cfRule type="dataBar" priority="673">
      <dataBar>
        <cfvo type="min"/>
        <cfvo type="max"/>
        <color rgb="FF638EC6"/>
      </dataBar>
      <extLst>
        <ext xmlns:x14="http://schemas.microsoft.com/office/spreadsheetml/2009/9/main" uri="{B025F937-C7B1-47D3-B67F-A62EFF666E3E}">
          <x14:id>{FDABF8A0-882A-4127-B67C-CA3D715F61F7}</x14:id>
        </ext>
      </extLst>
    </cfRule>
  </conditionalFormatting>
  <conditionalFormatting sqref="H182">
    <cfRule type="dataBar" priority="643">
      <dataBar>
        <cfvo type="num" val="0"/>
        <cfvo type="num" val="1"/>
        <color rgb="FF009EAD"/>
      </dataBar>
      <extLst>
        <ext xmlns:x14="http://schemas.microsoft.com/office/spreadsheetml/2009/9/main" uri="{B025F937-C7B1-47D3-B67F-A62EFF666E3E}">
          <x14:id>{EEA991C3-ECBB-47F9-B090-9B72B5CCF5E2}</x14:id>
        </ext>
      </extLst>
    </cfRule>
    <cfRule type="dataBar" priority="644">
      <dataBar>
        <cfvo type="num" val="-1"/>
        <cfvo type="num" val="1"/>
        <color rgb="FF638EC6"/>
      </dataBar>
      <extLst>
        <ext xmlns:x14="http://schemas.microsoft.com/office/spreadsheetml/2009/9/main" uri="{B025F937-C7B1-47D3-B67F-A62EFF666E3E}">
          <x14:id>{C3BFE14D-BD1F-49F4-AC5C-48132E698CC2}</x14:id>
        </ext>
      </extLst>
    </cfRule>
    <cfRule type="dataBar" priority="645">
      <dataBar>
        <cfvo type="min"/>
        <cfvo type="max"/>
        <color rgb="FF63C384"/>
      </dataBar>
      <extLst>
        <ext xmlns:x14="http://schemas.microsoft.com/office/spreadsheetml/2009/9/main" uri="{B025F937-C7B1-47D3-B67F-A62EFF666E3E}">
          <x14:id>{496C94D6-90ED-4E84-969C-EA4E75DF0FB5}</x14:id>
        </ext>
      </extLst>
    </cfRule>
    <cfRule type="dataBar" priority="646">
      <dataBar>
        <cfvo type="min"/>
        <cfvo type="max"/>
        <color rgb="FF638EC6"/>
      </dataBar>
      <extLst>
        <ext xmlns:x14="http://schemas.microsoft.com/office/spreadsheetml/2009/9/main" uri="{B025F937-C7B1-47D3-B67F-A62EFF666E3E}">
          <x14:id>{3030CCD8-2D2A-430C-8AE5-959D1BA796AA}</x14:id>
        </ext>
      </extLst>
    </cfRule>
    <cfRule type="dataBar" priority="647">
      <dataBar>
        <cfvo type="num" val="-1"/>
        <cfvo type="num" val="1"/>
        <color rgb="FF638EC6"/>
      </dataBar>
      <extLst>
        <ext xmlns:x14="http://schemas.microsoft.com/office/spreadsheetml/2009/9/main" uri="{B025F937-C7B1-47D3-B67F-A62EFF666E3E}">
          <x14:id>{C23E6DFD-3E53-4211-81E6-818D968E7AA0}</x14:id>
        </ext>
      </extLst>
    </cfRule>
    <cfRule type="dataBar" priority="648">
      <dataBar>
        <cfvo type="min"/>
        <cfvo type="max"/>
        <color rgb="FF638EC6"/>
      </dataBar>
      <extLst>
        <ext xmlns:x14="http://schemas.microsoft.com/office/spreadsheetml/2009/9/main" uri="{B025F937-C7B1-47D3-B67F-A62EFF666E3E}">
          <x14:id>{AB546E31-1E69-4826-8C98-99EE4F2A97F3}</x14:id>
        </ext>
      </extLst>
    </cfRule>
    <cfRule type="dataBar" priority="649">
      <dataBar>
        <cfvo type="num" val="-1"/>
        <cfvo type="num" val="1"/>
        <color rgb="FF00B050"/>
      </dataBar>
      <extLst>
        <ext xmlns:x14="http://schemas.microsoft.com/office/spreadsheetml/2009/9/main" uri="{B025F937-C7B1-47D3-B67F-A62EFF666E3E}">
          <x14:id>{0B0FEEA8-7009-486B-9078-FCF23BF96CF1}</x14:id>
        </ext>
      </extLst>
    </cfRule>
    <cfRule type="dataBar" priority="650">
      <dataBar>
        <cfvo type="min"/>
        <cfvo type="max"/>
        <color rgb="FF63C384"/>
      </dataBar>
      <extLst>
        <ext xmlns:x14="http://schemas.microsoft.com/office/spreadsheetml/2009/9/main" uri="{B025F937-C7B1-47D3-B67F-A62EFF666E3E}">
          <x14:id>{A9691A08-0182-488E-965A-F301233058A0}</x14:id>
        </ext>
      </extLst>
    </cfRule>
    <cfRule type="dataBar" priority="651">
      <dataBar>
        <cfvo type="num" val="-1"/>
        <cfvo type="num" val="1"/>
        <color rgb="FF00B050"/>
      </dataBar>
      <extLst>
        <ext xmlns:x14="http://schemas.microsoft.com/office/spreadsheetml/2009/9/main" uri="{B025F937-C7B1-47D3-B67F-A62EFF666E3E}">
          <x14:id>{BEFABD24-A1DC-47BD-80BD-EB83789EC101}</x14:id>
        </ext>
      </extLst>
    </cfRule>
    <cfRule type="dataBar" priority="652">
      <dataBar>
        <cfvo type="num" val="-1"/>
        <cfvo type="num" val="1"/>
        <color rgb="FF638EC6"/>
      </dataBar>
      <extLst>
        <ext xmlns:x14="http://schemas.microsoft.com/office/spreadsheetml/2009/9/main" uri="{B025F937-C7B1-47D3-B67F-A62EFF666E3E}">
          <x14:id>{8923131E-1188-4F49-9E98-CD45E7E45F76}</x14:id>
        </ext>
      </extLst>
    </cfRule>
    <cfRule type="dataBar" priority="653">
      <dataBar>
        <cfvo type="min"/>
        <cfvo type="max"/>
        <color rgb="FF63C384"/>
      </dataBar>
      <extLst>
        <ext xmlns:x14="http://schemas.microsoft.com/office/spreadsheetml/2009/9/main" uri="{B025F937-C7B1-47D3-B67F-A62EFF666E3E}">
          <x14:id>{FE6D2FD6-26C9-4F75-90AA-60E69004A6C8}</x14:id>
        </ext>
      </extLst>
    </cfRule>
    <cfRule type="dataBar" priority="654">
      <dataBar>
        <cfvo type="min"/>
        <cfvo type="max"/>
        <color rgb="FF638EC6"/>
      </dataBar>
      <extLst>
        <ext xmlns:x14="http://schemas.microsoft.com/office/spreadsheetml/2009/9/main" uri="{B025F937-C7B1-47D3-B67F-A62EFF666E3E}">
          <x14:id>{CAA1AB1D-FC0F-4501-889E-342C9C02B4EB}</x14:id>
        </ext>
      </extLst>
    </cfRule>
  </conditionalFormatting>
  <conditionalFormatting sqref="H183">
    <cfRule type="dataBar" priority="711">
      <dataBar>
        <cfvo type="num" val="0"/>
        <cfvo type="num" val="1"/>
        <color rgb="FF009EAD"/>
      </dataBar>
      <extLst>
        <ext xmlns:x14="http://schemas.microsoft.com/office/spreadsheetml/2009/9/main" uri="{B025F937-C7B1-47D3-B67F-A62EFF666E3E}">
          <x14:id>{4F0B6DC7-6C1F-444A-8E5D-938DBD8B7F72}</x14:id>
        </ext>
      </extLst>
    </cfRule>
    <cfRule type="dataBar" priority="712">
      <dataBar>
        <cfvo type="num" val="-1"/>
        <cfvo type="num" val="1"/>
        <color rgb="FF638EC6"/>
      </dataBar>
      <extLst>
        <ext xmlns:x14="http://schemas.microsoft.com/office/spreadsheetml/2009/9/main" uri="{B025F937-C7B1-47D3-B67F-A62EFF666E3E}">
          <x14:id>{CFA62A1E-4BE0-4D82-A196-4272FCF54F82}</x14:id>
        </ext>
      </extLst>
    </cfRule>
    <cfRule type="dataBar" priority="713">
      <dataBar>
        <cfvo type="min"/>
        <cfvo type="max"/>
        <color rgb="FF63C384"/>
      </dataBar>
      <extLst>
        <ext xmlns:x14="http://schemas.microsoft.com/office/spreadsheetml/2009/9/main" uri="{B025F937-C7B1-47D3-B67F-A62EFF666E3E}">
          <x14:id>{EBBC32B0-CEAB-402C-B655-2547B349B210}</x14:id>
        </ext>
      </extLst>
    </cfRule>
    <cfRule type="dataBar" priority="714">
      <dataBar>
        <cfvo type="min"/>
        <cfvo type="max"/>
        <color rgb="FF638EC6"/>
      </dataBar>
      <extLst>
        <ext xmlns:x14="http://schemas.microsoft.com/office/spreadsheetml/2009/9/main" uri="{B025F937-C7B1-47D3-B67F-A62EFF666E3E}">
          <x14:id>{AE649F20-C205-42D9-ADA8-D83FB6BC07AC}</x14:id>
        </ext>
      </extLst>
    </cfRule>
    <cfRule type="dataBar" priority="715">
      <dataBar>
        <cfvo type="num" val="-1"/>
        <cfvo type="num" val="1"/>
        <color rgb="FF638EC6"/>
      </dataBar>
      <extLst>
        <ext xmlns:x14="http://schemas.microsoft.com/office/spreadsheetml/2009/9/main" uri="{B025F937-C7B1-47D3-B67F-A62EFF666E3E}">
          <x14:id>{E8AB94E7-CC42-4D79-841E-992020D756D0}</x14:id>
        </ext>
      </extLst>
    </cfRule>
    <cfRule type="dataBar" priority="716">
      <dataBar>
        <cfvo type="min"/>
        <cfvo type="max"/>
        <color rgb="FF638EC6"/>
      </dataBar>
      <extLst>
        <ext xmlns:x14="http://schemas.microsoft.com/office/spreadsheetml/2009/9/main" uri="{B025F937-C7B1-47D3-B67F-A62EFF666E3E}">
          <x14:id>{FEC749F8-08FE-4417-8B29-4EB5A73544F0}</x14:id>
        </ext>
      </extLst>
    </cfRule>
    <cfRule type="dataBar" priority="717">
      <dataBar>
        <cfvo type="num" val="-1"/>
        <cfvo type="num" val="1"/>
        <color rgb="FF00B050"/>
      </dataBar>
      <extLst>
        <ext xmlns:x14="http://schemas.microsoft.com/office/spreadsheetml/2009/9/main" uri="{B025F937-C7B1-47D3-B67F-A62EFF666E3E}">
          <x14:id>{E5027CE6-F275-4F03-8FD5-DABE0E54424B}</x14:id>
        </ext>
      </extLst>
    </cfRule>
    <cfRule type="dataBar" priority="718">
      <dataBar>
        <cfvo type="min"/>
        <cfvo type="max"/>
        <color rgb="FF63C384"/>
      </dataBar>
      <extLst>
        <ext xmlns:x14="http://schemas.microsoft.com/office/spreadsheetml/2009/9/main" uri="{B025F937-C7B1-47D3-B67F-A62EFF666E3E}">
          <x14:id>{099F23EA-3410-48CB-A120-8D631B2F4C6F}</x14:id>
        </ext>
      </extLst>
    </cfRule>
    <cfRule type="dataBar" priority="719">
      <dataBar>
        <cfvo type="num" val="-1"/>
        <cfvo type="num" val="1"/>
        <color rgb="FF00B050"/>
      </dataBar>
      <extLst>
        <ext xmlns:x14="http://schemas.microsoft.com/office/spreadsheetml/2009/9/main" uri="{B025F937-C7B1-47D3-B67F-A62EFF666E3E}">
          <x14:id>{391D5DA8-322E-4FFF-8532-099D375D37BB}</x14:id>
        </ext>
      </extLst>
    </cfRule>
    <cfRule type="dataBar" priority="720">
      <dataBar>
        <cfvo type="num" val="-1"/>
        <cfvo type="num" val="1"/>
        <color rgb="FF638EC6"/>
      </dataBar>
      <extLst>
        <ext xmlns:x14="http://schemas.microsoft.com/office/spreadsheetml/2009/9/main" uri="{B025F937-C7B1-47D3-B67F-A62EFF666E3E}">
          <x14:id>{57E03252-F96A-4B07-B560-BAB8F0FF86E3}</x14:id>
        </ext>
      </extLst>
    </cfRule>
    <cfRule type="dataBar" priority="721">
      <dataBar>
        <cfvo type="min"/>
        <cfvo type="max"/>
        <color rgb="FF63C384"/>
      </dataBar>
      <extLst>
        <ext xmlns:x14="http://schemas.microsoft.com/office/spreadsheetml/2009/9/main" uri="{B025F937-C7B1-47D3-B67F-A62EFF666E3E}">
          <x14:id>{E1D7861A-715B-4296-A30B-AB93847F8A91}</x14:id>
        </ext>
      </extLst>
    </cfRule>
    <cfRule type="dataBar" priority="722">
      <dataBar>
        <cfvo type="min"/>
        <cfvo type="max"/>
        <color rgb="FF638EC6"/>
      </dataBar>
      <extLst>
        <ext xmlns:x14="http://schemas.microsoft.com/office/spreadsheetml/2009/9/main" uri="{B025F937-C7B1-47D3-B67F-A62EFF666E3E}">
          <x14:id>{83BCF6E1-17AE-45DB-9D07-80A5ED7B5824}</x14:id>
        </ext>
      </extLst>
    </cfRule>
  </conditionalFormatting>
  <conditionalFormatting sqref="H184">
    <cfRule type="dataBar" priority="849">
      <dataBar>
        <cfvo type="num" val="-1"/>
        <cfvo type="num" val="1"/>
        <color rgb="FF638EC6"/>
      </dataBar>
      <extLst>
        <ext xmlns:x14="http://schemas.microsoft.com/office/spreadsheetml/2009/9/main" uri="{B025F937-C7B1-47D3-B67F-A62EFF666E3E}">
          <x14:id>{3B9322E4-9592-405B-9A01-686663C2A139}</x14:id>
        </ext>
      </extLst>
    </cfRule>
    <cfRule type="dataBar" priority="850">
      <dataBar>
        <cfvo type="min"/>
        <cfvo type="max"/>
        <color rgb="FF638EC6"/>
      </dataBar>
      <extLst>
        <ext xmlns:x14="http://schemas.microsoft.com/office/spreadsheetml/2009/9/main" uri="{B025F937-C7B1-47D3-B67F-A62EFF666E3E}">
          <x14:id>{41DEF407-632D-4A2D-A102-4142008A3DDB}</x14:id>
        </ext>
      </extLst>
    </cfRule>
    <cfRule type="dataBar" priority="851">
      <dataBar>
        <cfvo type="num" val="-1"/>
        <cfvo type="num" val="1"/>
        <color rgb="FF00B050"/>
      </dataBar>
      <extLst>
        <ext xmlns:x14="http://schemas.microsoft.com/office/spreadsheetml/2009/9/main" uri="{B025F937-C7B1-47D3-B67F-A62EFF666E3E}">
          <x14:id>{589D0743-44E2-4E79-819A-3F83B31CFF0C}</x14:id>
        </ext>
      </extLst>
    </cfRule>
    <cfRule type="dataBar" priority="852">
      <dataBar>
        <cfvo type="min"/>
        <cfvo type="max"/>
        <color rgb="FF63C384"/>
      </dataBar>
      <extLst>
        <ext xmlns:x14="http://schemas.microsoft.com/office/spreadsheetml/2009/9/main" uri="{B025F937-C7B1-47D3-B67F-A62EFF666E3E}">
          <x14:id>{D50041CE-E09F-4CBC-BE58-A8004D4560A6}</x14:id>
        </ext>
      </extLst>
    </cfRule>
    <cfRule type="dataBar" priority="853">
      <dataBar>
        <cfvo type="num" val="0"/>
        <cfvo type="num" val="1"/>
        <color rgb="FF009EAD"/>
      </dataBar>
      <extLst>
        <ext xmlns:x14="http://schemas.microsoft.com/office/spreadsheetml/2009/9/main" uri="{B025F937-C7B1-47D3-B67F-A62EFF666E3E}">
          <x14:id>{B7441DE2-C7CE-4854-A5DD-5E83B9B12E23}</x14:id>
        </ext>
      </extLst>
    </cfRule>
    <cfRule type="dataBar" priority="854">
      <dataBar>
        <cfvo type="min"/>
        <cfvo type="max"/>
        <color rgb="FF63C384"/>
      </dataBar>
      <extLst>
        <ext xmlns:x14="http://schemas.microsoft.com/office/spreadsheetml/2009/9/main" uri="{B025F937-C7B1-47D3-B67F-A62EFF666E3E}">
          <x14:id>{D764D1F6-8B7D-4B86-9C88-37A3EE5D6214}</x14:id>
        </ext>
      </extLst>
    </cfRule>
  </conditionalFormatting>
  <conditionalFormatting sqref="H185:H188">
    <cfRule type="dataBar" priority="696">
      <dataBar>
        <cfvo type="num" val="0"/>
        <cfvo type="num" val="1"/>
        <color rgb="FF009EAD"/>
      </dataBar>
      <extLst>
        <ext xmlns:x14="http://schemas.microsoft.com/office/spreadsheetml/2009/9/main" uri="{B025F937-C7B1-47D3-B67F-A62EFF666E3E}">
          <x14:id>{8C34EB1A-23DC-4FAB-8376-6358D6421E7E}</x14:id>
        </ext>
      </extLst>
    </cfRule>
    <cfRule type="dataBar" priority="697">
      <dataBar>
        <cfvo type="num" val="-1"/>
        <cfvo type="num" val="1"/>
        <color rgb="FF638EC6"/>
      </dataBar>
      <extLst>
        <ext xmlns:x14="http://schemas.microsoft.com/office/spreadsheetml/2009/9/main" uri="{B025F937-C7B1-47D3-B67F-A62EFF666E3E}">
          <x14:id>{3438C225-2B75-4E8B-ABD2-8145B60307FA}</x14:id>
        </ext>
      </extLst>
    </cfRule>
    <cfRule type="dataBar" priority="698">
      <dataBar>
        <cfvo type="min"/>
        <cfvo type="max"/>
        <color rgb="FF63C384"/>
      </dataBar>
      <extLst>
        <ext xmlns:x14="http://schemas.microsoft.com/office/spreadsheetml/2009/9/main" uri="{B025F937-C7B1-47D3-B67F-A62EFF666E3E}">
          <x14:id>{7A20946F-ED1B-4BB0-A71F-7A03E9DF3F33}</x14:id>
        </ext>
      </extLst>
    </cfRule>
    <cfRule type="dataBar" priority="699">
      <dataBar>
        <cfvo type="min"/>
        <cfvo type="max"/>
        <color rgb="FF638EC6"/>
      </dataBar>
      <extLst>
        <ext xmlns:x14="http://schemas.microsoft.com/office/spreadsheetml/2009/9/main" uri="{B025F937-C7B1-47D3-B67F-A62EFF666E3E}">
          <x14:id>{8CD3BB96-EE32-4FD4-B18C-2124F26C54F7}</x14:id>
        </ext>
      </extLst>
    </cfRule>
    <cfRule type="dataBar" priority="700">
      <dataBar>
        <cfvo type="num" val="-1"/>
        <cfvo type="num" val="1"/>
        <color rgb="FF638EC6"/>
      </dataBar>
      <extLst>
        <ext xmlns:x14="http://schemas.microsoft.com/office/spreadsheetml/2009/9/main" uri="{B025F937-C7B1-47D3-B67F-A62EFF666E3E}">
          <x14:id>{D99E33B6-1755-4877-903A-72AB1A50B3D8}</x14:id>
        </ext>
      </extLst>
    </cfRule>
    <cfRule type="dataBar" priority="701">
      <dataBar>
        <cfvo type="min"/>
        <cfvo type="max"/>
        <color rgb="FF638EC6"/>
      </dataBar>
      <extLst>
        <ext xmlns:x14="http://schemas.microsoft.com/office/spreadsheetml/2009/9/main" uri="{B025F937-C7B1-47D3-B67F-A62EFF666E3E}">
          <x14:id>{A0876E08-FC29-457C-989C-7BD5AEB18106}</x14:id>
        </ext>
      </extLst>
    </cfRule>
    <cfRule type="dataBar" priority="702">
      <dataBar>
        <cfvo type="num" val="-1"/>
        <cfvo type="num" val="1"/>
        <color rgb="FF00B050"/>
      </dataBar>
      <extLst>
        <ext xmlns:x14="http://schemas.microsoft.com/office/spreadsheetml/2009/9/main" uri="{B025F937-C7B1-47D3-B67F-A62EFF666E3E}">
          <x14:id>{D470C272-5856-4772-B823-D240D6626EDF}</x14:id>
        </ext>
      </extLst>
    </cfRule>
    <cfRule type="dataBar" priority="703">
      <dataBar>
        <cfvo type="min"/>
        <cfvo type="max"/>
        <color rgb="FF63C384"/>
      </dataBar>
      <extLst>
        <ext xmlns:x14="http://schemas.microsoft.com/office/spreadsheetml/2009/9/main" uri="{B025F937-C7B1-47D3-B67F-A62EFF666E3E}">
          <x14:id>{8C16C122-45FC-44FA-A543-51F88539FD31}</x14:id>
        </ext>
      </extLst>
    </cfRule>
    <cfRule type="dataBar" priority="704">
      <dataBar>
        <cfvo type="num" val="-1"/>
        <cfvo type="num" val="1"/>
        <color rgb="FF00B050"/>
      </dataBar>
      <extLst>
        <ext xmlns:x14="http://schemas.microsoft.com/office/spreadsheetml/2009/9/main" uri="{B025F937-C7B1-47D3-B67F-A62EFF666E3E}">
          <x14:id>{90272F45-45D8-491F-B24D-B70A0F8BC5F1}</x14:id>
        </ext>
      </extLst>
    </cfRule>
    <cfRule type="dataBar" priority="705">
      <dataBar>
        <cfvo type="num" val="-1"/>
        <cfvo type="num" val="1"/>
        <color rgb="FF638EC6"/>
      </dataBar>
      <extLst>
        <ext xmlns:x14="http://schemas.microsoft.com/office/spreadsheetml/2009/9/main" uri="{B025F937-C7B1-47D3-B67F-A62EFF666E3E}">
          <x14:id>{90BED5D8-A7CC-4438-A80F-8AA9821EE0DC}</x14:id>
        </ext>
      </extLst>
    </cfRule>
    <cfRule type="dataBar" priority="706">
      <dataBar>
        <cfvo type="min"/>
        <cfvo type="max"/>
        <color rgb="FF63C384"/>
      </dataBar>
      <extLst>
        <ext xmlns:x14="http://schemas.microsoft.com/office/spreadsheetml/2009/9/main" uri="{B025F937-C7B1-47D3-B67F-A62EFF666E3E}">
          <x14:id>{7F1AC752-E517-4FFB-A71E-3B57CF787F6A}</x14:id>
        </ext>
      </extLst>
    </cfRule>
    <cfRule type="dataBar" priority="707">
      <dataBar>
        <cfvo type="min"/>
        <cfvo type="max"/>
        <color rgb="FF638EC6"/>
      </dataBar>
      <extLst>
        <ext xmlns:x14="http://schemas.microsoft.com/office/spreadsheetml/2009/9/main" uri="{B025F937-C7B1-47D3-B67F-A62EFF666E3E}">
          <x14:id>{C1627013-32C4-42BE-A3C5-988EFAF55CF8}</x14:id>
        </ext>
      </extLst>
    </cfRule>
  </conditionalFormatting>
  <conditionalFormatting sqref="H189 H176 H178">
    <cfRule type="dataBar" priority="836">
      <dataBar>
        <cfvo type="num" val="-1"/>
        <cfvo type="num" val="1"/>
        <color rgb="FF638EC6"/>
      </dataBar>
      <extLst>
        <ext xmlns:x14="http://schemas.microsoft.com/office/spreadsheetml/2009/9/main" uri="{B025F937-C7B1-47D3-B67F-A62EFF666E3E}">
          <x14:id>{912ACB46-1CD8-47F7-97B1-34F97508B7DF}</x14:id>
        </ext>
      </extLst>
    </cfRule>
    <cfRule type="dataBar" priority="837">
      <dataBar>
        <cfvo type="min"/>
        <cfvo type="max"/>
        <color rgb="FF638EC6"/>
      </dataBar>
      <extLst>
        <ext xmlns:x14="http://schemas.microsoft.com/office/spreadsheetml/2009/9/main" uri="{B025F937-C7B1-47D3-B67F-A62EFF666E3E}">
          <x14:id>{F7290955-B78D-4FCB-8FAA-6622629BEA84}</x14:id>
        </ext>
      </extLst>
    </cfRule>
    <cfRule type="dataBar" priority="838">
      <dataBar>
        <cfvo type="num" val="-1"/>
        <cfvo type="num" val="1"/>
        <color rgb="FF00B050"/>
      </dataBar>
      <extLst>
        <ext xmlns:x14="http://schemas.microsoft.com/office/spreadsheetml/2009/9/main" uri="{B025F937-C7B1-47D3-B67F-A62EFF666E3E}">
          <x14:id>{FA2C524E-7442-4AD9-86C4-4D4D9A7461AE}</x14:id>
        </ext>
      </extLst>
    </cfRule>
    <cfRule type="dataBar" priority="839">
      <dataBar>
        <cfvo type="min"/>
        <cfvo type="max"/>
        <color rgb="FF63C384"/>
      </dataBar>
      <extLst>
        <ext xmlns:x14="http://schemas.microsoft.com/office/spreadsheetml/2009/9/main" uri="{B025F937-C7B1-47D3-B67F-A62EFF666E3E}">
          <x14:id>{275F48E0-AA59-4A84-B6BD-1E7D3BB0C163}</x14:id>
        </ext>
      </extLst>
    </cfRule>
    <cfRule type="dataBar" priority="840">
      <dataBar>
        <cfvo type="num" val="0"/>
        <cfvo type="num" val="1"/>
        <color rgb="FF009EAD"/>
      </dataBar>
      <extLst>
        <ext xmlns:x14="http://schemas.microsoft.com/office/spreadsheetml/2009/9/main" uri="{B025F937-C7B1-47D3-B67F-A62EFF666E3E}">
          <x14:id>{6407B5B4-298E-4C62-B740-0414E023CA7F}</x14:id>
        </ext>
      </extLst>
    </cfRule>
    <cfRule type="dataBar" priority="841">
      <dataBar>
        <cfvo type="min"/>
        <cfvo type="max"/>
        <color rgb="FF63C384"/>
      </dataBar>
      <extLst>
        <ext xmlns:x14="http://schemas.microsoft.com/office/spreadsheetml/2009/9/main" uri="{B025F937-C7B1-47D3-B67F-A62EFF666E3E}">
          <x14:id>{39433785-F022-4C3A-98DB-E0EC803E846F}</x14:id>
        </ext>
      </extLst>
    </cfRule>
  </conditionalFormatting>
  <conditionalFormatting sqref="H190">
    <cfRule type="dataBar" priority="681">
      <dataBar>
        <cfvo type="num" val="0"/>
        <cfvo type="num" val="1"/>
        <color rgb="FF009EAD"/>
      </dataBar>
      <extLst>
        <ext xmlns:x14="http://schemas.microsoft.com/office/spreadsheetml/2009/9/main" uri="{B025F937-C7B1-47D3-B67F-A62EFF666E3E}">
          <x14:id>{061465D1-DA05-44C7-8486-5BFF65306533}</x14:id>
        </ext>
      </extLst>
    </cfRule>
    <cfRule type="dataBar" priority="682">
      <dataBar>
        <cfvo type="num" val="-1"/>
        <cfvo type="num" val="1"/>
        <color rgb="FF638EC6"/>
      </dataBar>
      <extLst>
        <ext xmlns:x14="http://schemas.microsoft.com/office/spreadsheetml/2009/9/main" uri="{B025F937-C7B1-47D3-B67F-A62EFF666E3E}">
          <x14:id>{1F72E123-1AF9-4F6C-A49B-C6755BF0AEFD}</x14:id>
        </ext>
      </extLst>
    </cfRule>
    <cfRule type="dataBar" priority="683">
      <dataBar>
        <cfvo type="min"/>
        <cfvo type="max"/>
        <color rgb="FF63C384"/>
      </dataBar>
      <extLst>
        <ext xmlns:x14="http://schemas.microsoft.com/office/spreadsheetml/2009/9/main" uri="{B025F937-C7B1-47D3-B67F-A62EFF666E3E}">
          <x14:id>{0606C2EE-3649-4695-A1A7-7E75FB1CD555}</x14:id>
        </ext>
      </extLst>
    </cfRule>
    <cfRule type="dataBar" priority="684">
      <dataBar>
        <cfvo type="min"/>
        <cfvo type="max"/>
        <color rgb="FF638EC6"/>
      </dataBar>
      <extLst>
        <ext xmlns:x14="http://schemas.microsoft.com/office/spreadsheetml/2009/9/main" uri="{B025F937-C7B1-47D3-B67F-A62EFF666E3E}">
          <x14:id>{5D4D8D23-2733-42F2-8783-B4DA03EC5000}</x14:id>
        </ext>
      </extLst>
    </cfRule>
    <cfRule type="dataBar" priority="685">
      <dataBar>
        <cfvo type="num" val="-1"/>
        <cfvo type="num" val="1"/>
        <color rgb="FF638EC6"/>
      </dataBar>
      <extLst>
        <ext xmlns:x14="http://schemas.microsoft.com/office/spreadsheetml/2009/9/main" uri="{B025F937-C7B1-47D3-B67F-A62EFF666E3E}">
          <x14:id>{A2803ACF-08CA-45EB-9E3C-2660EDA05899}</x14:id>
        </ext>
      </extLst>
    </cfRule>
    <cfRule type="dataBar" priority="686">
      <dataBar>
        <cfvo type="min"/>
        <cfvo type="max"/>
        <color rgb="FF638EC6"/>
      </dataBar>
      <extLst>
        <ext xmlns:x14="http://schemas.microsoft.com/office/spreadsheetml/2009/9/main" uri="{B025F937-C7B1-47D3-B67F-A62EFF666E3E}">
          <x14:id>{B474CFC2-E354-43FE-838F-2EB390546E21}</x14:id>
        </ext>
      </extLst>
    </cfRule>
    <cfRule type="dataBar" priority="687">
      <dataBar>
        <cfvo type="num" val="-1"/>
        <cfvo type="num" val="1"/>
        <color rgb="FF00B050"/>
      </dataBar>
      <extLst>
        <ext xmlns:x14="http://schemas.microsoft.com/office/spreadsheetml/2009/9/main" uri="{B025F937-C7B1-47D3-B67F-A62EFF666E3E}">
          <x14:id>{BB2E37BA-CE85-4650-B5AC-C3167C9EE2E2}</x14:id>
        </ext>
      </extLst>
    </cfRule>
    <cfRule type="dataBar" priority="688">
      <dataBar>
        <cfvo type="min"/>
        <cfvo type="max"/>
        <color rgb="FF63C384"/>
      </dataBar>
      <extLst>
        <ext xmlns:x14="http://schemas.microsoft.com/office/spreadsheetml/2009/9/main" uri="{B025F937-C7B1-47D3-B67F-A62EFF666E3E}">
          <x14:id>{6EADA72E-3930-44BE-B06C-7E80E3CF11F9}</x14:id>
        </ext>
      </extLst>
    </cfRule>
    <cfRule type="dataBar" priority="689">
      <dataBar>
        <cfvo type="num" val="-1"/>
        <cfvo type="num" val="1"/>
        <color rgb="FF00B050"/>
      </dataBar>
      <extLst>
        <ext xmlns:x14="http://schemas.microsoft.com/office/spreadsheetml/2009/9/main" uri="{B025F937-C7B1-47D3-B67F-A62EFF666E3E}">
          <x14:id>{26E382D6-0220-4284-8B9C-FE2011D77174}</x14:id>
        </ext>
      </extLst>
    </cfRule>
    <cfRule type="dataBar" priority="690">
      <dataBar>
        <cfvo type="num" val="-1"/>
        <cfvo type="num" val="1"/>
        <color rgb="FF638EC6"/>
      </dataBar>
      <extLst>
        <ext xmlns:x14="http://schemas.microsoft.com/office/spreadsheetml/2009/9/main" uri="{B025F937-C7B1-47D3-B67F-A62EFF666E3E}">
          <x14:id>{D5284958-0A5D-45C9-A287-E3B640067677}</x14:id>
        </ext>
      </extLst>
    </cfRule>
    <cfRule type="dataBar" priority="691">
      <dataBar>
        <cfvo type="min"/>
        <cfvo type="max"/>
        <color rgb="FF63C384"/>
      </dataBar>
      <extLst>
        <ext xmlns:x14="http://schemas.microsoft.com/office/spreadsheetml/2009/9/main" uri="{B025F937-C7B1-47D3-B67F-A62EFF666E3E}">
          <x14:id>{4EECC148-F36F-46F9-8C28-1758039C05BA}</x14:id>
        </ext>
      </extLst>
    </cfRule>
    <cfRule type="dataBar" priority="692">
      <dataBar>
        <cfvo type="min"/>
        <cfvo type="max"/>
        <color rgb="FF638EC6"/>
      </dataBar>
      <extLst>
        <ext xmlns:x14="http://schemas.microsoft.com/office/spreadsheetml/2009/9/main" uri="{B025F937-C7B1-47D3-B67F-A62EFF666E3E}">
          <x14:id>{EED3DB2D-B6F5-48C2-928B-09CF7491C7B4}</x14:id>
        </ext>
      </extLst>
    </cfRule>
  </conditionalFormatting>
  <conditionalFormatting sqref="H340:H357">
    <cfRule type="dataBar" priority="897">
      <dataBar>
        <cfvo type="num" val="0"/>
        <cfvo type="num" val="1"/>
        <color rgb="FF009EAD"/>
      </dataBar>
      <extLst>
        <ext xmlns:x14="http://schemas.microsoft.com/office/spreadsheetml/2009/9/main" uri="{B025F937-C7B1-47D3-B67F-A62EFF666E3E}">
          <x14:id>{674C8E7F-A39A-49D6-ADD1-BD352EAEB9CC}</x14:id>
        </ext>
      </extLst>
    </cfRule>
    <cfRule type="dataBar" priority="898">
      <dataBar>
        <cfvo type="num" val="-1"/>
        <cfvo type="num" val="1"/>
        <color rgb="FF638EC6"/>
      </dataBar>
      <extLst>
        <ext xmlns:x14="http://schemas.microsoft.com/office/spreadsheetml/2009/9/main" uri="{B025F937-C7B1-47D3-B67F-A62EFF666E3E}">
          <x14:id>{4968E425-9F3F-4555-A4EE-BCD96E43180B}</x14:id>
        </ext>
      </extLst>
    </cfRule>
    <cfRule type="dataBar" priority="899">
      <dataBar>
        <cfvo type="min"/>
        <cfvo type="max"/>
        <color rgb="FF63C384"/>
      </dataBar>
      <extLst>
        <ext xmlns:x14="http://schemas.microsoft.com/office/spreadsheetml/2009/9/main" uri="{B025F937-C7B1-47D3-B67F-A62EFF666E3E}">
          <x14:id>{50D65187-190F-404C-AE4F-E6B969875E8E}</x14:id>
        </ext>
      </extLst>
    </cfRule>
    <cfRule type="dataBar" priority="900">
      <dataBar>
        <cfvo type="min"/>
        <cfvo type="max"/>
        <color rgb="FF638EC6"/>
      </dataBar>
      <extLst>
        <ext xmlns:x14="http://schemas.microsoft.com/office/spreadsheetml/2009/9/main" uri="{B025F937-C7B1-47D3-B67F-A62EFF666E3E}">
          <x14:id>{D45FA1DF-ECEC-4ACF-8FC8-C3D80F2673A3}</x14:id>
        </ext>
      </extLst>
    </cfRule>
    <cfRule type="dataBar" priority="901">
      <dataBar>
        <cfvo type="num" val="-1"/>
        <cfvo type="num" val="1"/>
        <color rgb="FF638EC6"/>
      </dataBar>
      <extLst>
        <ext xmlns:x14="http://schemas.microsoft.com/office/spreadsheetml/2009/9/main" uri="{B025F937-C7B1-47D3-B67F-A62EFF666E3E}">
          <x14:id>{EAF94A8E-34AA-49DF-BD69-2AE93C0D4136}</x14:id>
        </ext>
      </extLst>
    </cfRule>
    <cfRule type="dataBar" priority="902">
      <dataBar>
        <cfvo type="min"/>
        <cfvo type="max"/>
        <color rgb="FF638EC6"/>
      </dataBar>
      <extLst>
        <ext xmlns:x14="http://schemas.microsoft.com/office/spreadsheetml/2009/9/main" uri="{B025F937-C7B1-47D3-B67F-A62EFF666E3E}">
          <x14:id>{7B8320F7-2FD7-4114-948D-B76A496BECBE}</x14:id>
        </ext>
      </extLst>
    </cfRule>
    <cfRule type="dataBar" priority="903">
      <dataBar>
        <cfvo type="num" val="-1"/>
        <cfvo type="num" val="1"/>
        <color rgb="FF00B050"/>
      </dataBar>
      <extLst>
        <ext xmlns:x14="http://schemas.microsoft.com/office/spreadsheetml/2009/9/main" uri="{B025F937-C7B1-47D3-B67F-A62EFF666E3E}">
          <x14:id>{2E7A3FB2-CCE0-4416-A55C-E62F8C4DAD2B}</x14:id>
        </ext>
      </extLst>
    </cfRule>
    <cfRule type="dataBar" priority="904">
      <dataBar>
        <cfvo type="min"/>
        <cfvo type="max"/>
        <color rgb="FF63C384"/>
      </dataBar>
      <extLst>
        <ext xmlns:x14="http://schemas.microsoft.com/office/spreadsheetml/2009/9/main" uri="{B025F937-C7B1-47D3-B67F-A62EFF666E3E}">
          <x14:id>{755E8129-D2FF-4324-B004-A8D0A4563410}</x14:id>
        </ext>
      </extLst>
    </cfRule>
    <cfRule type="dataBar" priority="905">
      <dataBar>
        <cfvo type="num" val="-1"/>
        <cfvo type="num" val="1"/>
        <color rgb="FF00B050"/>
      </dataBar>
      <extLst>
        <ext xmlns:x14="http://schemas.microsoft.com/office/spreadsheetml/2009/9/main" uri="{B025F937-C7B1-47D3-B67F-A62EFF666E3E}">
          <x14:id>{17DB5001-31F8-4386-8401-0AA32341CFBA}</x14:id>
        </ext>
      </extLst>
    </cfRule>
    <cfRule type="dataBar" priority="906">
      <dataBar>
        <cfvo type="num" val="-1"/>
        <cfvo type="num" val="1"/>
        <color rgb="FF638EC6"/>
      </dataBar>
      <extLst>
        <ext xmlns:x14="http://schemas.microsoft.com/office/spreadsheetml/2009/9/main" uri="{B025F937-C7B1-47D3-B67F-A62EFF666E3E}">
          <x14:id>{319A8ABB-5603-43C7-A92B-D214BD8C392C}</x14:id>
        </ext>
      </extLst>
    </cfRule>
    <cfRule type="dataBar" priority="907">
      <dataBar>
        <cfvo type="min"/>
        <cfvo type="max"/>
        <color rgb="FF63C384"/>
      </dataBar>
      <extLst>
        <ext xmlns:x14="http://schemas.microsoft.com/office/spreadsheetml/2009/9/main" uri="{B025F937-C7B1-47D3-B67F-A62EFF666E3E}">
          <x14:id>{681EAC2C-3DF7-49BC-AA51-1E099BBABD40}</x14:id>
        </ext>
      </extLst>
    </cfRule>
    <cfRule type="dataBar" priority="908">
      <dataBar>
        <cfvo type="min"/>
        <cfvo type="max"/>
        <color rgb="FF638EC6"/>
      </dataBar>
      <extLst>
        <ext xmlns:x14="http://schemas.microsoft.com/office/spreadsheetml/2009/9/main" uri="{B025F937-C7B1-47D3-B67F-A62EFF666E3E}">
          <x14:id>{29715D7C-DD80-46FF-A29B-BA6E281B479A}</x14:id>
        </ext>
      </extLst>
    </cfRule>
  </conditionalFormatting>
  <conditionalFormatting sqref="H392:H395">
    <cfRule type="dataBar" priority="520">
      <dataBar>
        <cfvo type="num" val="0"/>
        <cfvo type="num" val="1"/>
        <color rgb="FF009EAD"/>
      </dataBar>
      <extLst>
        <ext xmlns:x14="http://schemas.microsoft.com/office/spreadsheetml/2009/9/main" uri="{B025F937-C7B1-47D3-B67F-A62EFF666E3E}">
          <x14:id>{E838A9E8-E566-466F-B9A7-D73F567F7472}</x14:id>
        </ext>
      </extLst>
    </cfRule>
    <cfRule type="dataBar" priority="521">
      <dataBar>
        <cfvo type="num" val="-1"/>
        <cfvo type="num" val="1"/>
        <color rgb="FF638EC6"/>
      </dataBar>
      <extLst>
        <ext xmlns:x14="http://schemas.microsoft.com/office/spreadsheetml/2009/9/main" uri="{B025F937-C7B1-47D3-B67F-A62EFF666E3E}">
          <x14:id>{10004005-E2DE-4FA0-9A22-9F30F1A7D932}</x14:id>
        </ext>
      </extLst>
    </cfRule>
    <cfRule type="dataBar" priority="522">
      <dataBar>
        <cfvo type="min"/>
        <cfvo type="max"/>
        <color rgb="FF63C384"/>
      </dataBar>
      <extLst>
        <ext xmlns:x14="http://schemas.microsoft.com/office/spreadsheetml/2009/9/main" uri="{B025F937-C7B1-47D3-B67F-A62EFF666E3E}">
          <x14:id>{0B332188-17FC-43AD-8B4D-FA714B39E092}</x14:id>
        </ext>
      </extLst>
    </cfRule>
    <cfRule type="dataBar" priority="523">
      <dataBar>
        <cfvo type="min"/>
        <cfvo type="max"/>
        <color rgb="FF638EC6"/>
      </dataBar>
      <extLst>
        <ext xmlns:x14="http://schemas.microsoft.com/office/spreadsheetml/2009/9/main" uri="{B025F937-C7B1-47D3-B67F-A62EFF666E3E}">
          <x14:id>{3DA61C52-C97C-4178-B444-6D4806D58059}</x14:id>
        </ext>
      </extLst>
    </cfRule>
    <cfRule type="dataBar" priority="524">
      <dataBar>
        <cfvo type="num" val="-1"/>
        <cfvo type="num" val="1"/>
        <color rgb="FF638EC6"/>
      </dataBar>
      <extLst>
        <ext xmlns:x14="http://schemas.microsoft.com/office/spreadsheetml/2009/9/main" uri="{B025F937-C7B1-47D3-B67F-A62EFF666E3E}">
          <x14:id>{A19A6A86-9102-4574-99BD-4FBD35BF1D34}</x14:id>
        </ext>
      </extLst>
    </cfRule>
    <cfRule type="dataBar" priority="525">
      <dataBar>
        <cfvo type="min"/>
        <cfvo type="max"/>
        <color rgb="FF638EC6"/>
      </dataBar>
      <extLst>
        <ext xmlns:x14="http://schemas.microsoft.com/office/spreadsheetml/2009/9/main" uri="{B025F937-C7B1-47D3-B67F-A62EFF666E3E}">
          <x14:id>{1FA34FE5-7679-4932-9D98-180E34E93676}</x14:id>
        </ext>
      </extLst>
    </cfRule>
    <cfRule type="dataBar" priority="526">
      <dataBar>
        <cfvo type="num" val="-1"/>
        <cfvo type="num" val="1"/>
        <color rgb="FF00B050"/>
      </dataBar>
      <extLst>
        <ext xmlns:x14="http://schemas.microsoft.com/office/spreadsheetml/2009/9/main" uri="{B025F937-C7B1-47D3-B67F-A62EFF666E3E}">
          <x14:id>{F90A8A2E-49C2-4CB9-83E4-29F7F9D64A4D}</x14:id>
        </ext>
      </extLst>
    </cfRule>
    <cfRule type="dataBar" priority="527">
      <dataBar>
        <cfvo type="min"/>
        <cfvo type="max"/>
        <color rgb="FF63C384"/>
      </dataBar>
      <extLst>
        <ext xmlns:x14="http://schemas.microsoft.com/office/spreadsheetml/2009/9/main" uri="{B025F937-C7B1-47D3-B67F-A62EFF666E3E}">
          <x14:id>{554E9ADF-594C-4292-953C-B8E607791EE4}</x14:id>
        </ext>
      </extLst>
    </cfRule>
    <cfRule type="dataBar" priority="528">
      <dataBar>
        <cfvo type="num" val="-1"/>
        <cfvo type="num" val="1"/>
        <color rgb="FF00B050"/>
      </dataBar>
      <extLst>
        <ext xmlns:x14="http://schemas.microsoft.com/office/spreadsheetml/2009/9/main" uri="{B025F937-C7B1-47D3-B67F-A62EFF666E3E}">
          <x14:id>{43B98700-5F77-4CA4-8056-47DD992F4B05}</x14:id>
        </ext>
      </extLst>
    </cfRule>
    <cfRule type="dataBar" priority="529">
      <dataBar>
        <cfvo type="num" val="-1"/>
        <cfvo type="num" val="1"/>
        <color rgb="FF638EC6"/>
      </dataBar>
      <extLst>
        <ext xmlns:x14="http://schemas.microsoft.com/office/spreadsheetml/2009/9/main" uri="{B025F937-C7B1-47D3-B67F-A62EFF666E3E}">
          <x14:id>{9BBD9264-00D7-4EFD-A7FF-FA385B6A9564}</x14:id>
        </ext>
      </extLst>
    </cfRule>
    <cfRule type="dataBar" priority="530">
      <dataBar>
        <cfvo type="min"/>
        <cfvo type="max"/>
        <color rgb="FF63C384"/>
      </dataBar>
      <extLst>
        <ext xmlns:x14="http://schemas.microsoft.com/office/spreadsheetml/2009/9/main" uri="{B025F937-C7B1-47D3-B67F-A62EFF666E3E}">
          <x14:id>{50B7CA5A-B538-415E-92C9-4792E21FE91F}</x14:id>
        </ext>
      </extLst>
    </cfRule>
    <cfRule type="dataBar" priority="531">
      <dataBar>
        <cfvo type="min"/>
        <cfvo type="max"/>
        <color rgb="FF638EC6"/>
      </dataBar>
      <extLst>
        <ext xmlns:x14="http://schemas.microsoft.com/office/spreadsheetml/2009/9/main" uri="{B025F937-C7B1-47D3-B67F-A62EFF666E3E}">
          <x14:id>{C30EA7CA-9B62-485F-9687-03DB58AB91B6}</x14:id>
        </ext>
      </extLst>
    </cfRule>
  </conditionalFormatting>
  <conditionalFormatting sqref="H170:I170">
    <cfRule type="dataBar" priority="813">
      <dataBar>
        <cfvo type="num" val="-1"/>
        <cfvo type="num" val="1"/>
        <color rgb="FF00B050"/>
      </dataBar>
      <extLst>
        <ext xmlns:x14="http://schemas.microsoft.com/office/spreadsheetml/2009/9/main" uri="{B025F937-C7B1-47D3-B67F-A62EFF666E3E}">
          <x14:id>{3A4504BE-8B4B-4E48-9EBC-387779C15EA4}</x14:id>
        </ext>
      </extLst>
    </cfRule>
    <cfRule type="dataBar" priority="814">
      <dataBar>
        <cfvo type="num" val="-1"/>
        <cfvo type="num" val="1"/>
        <color rgb="FF638EC6"/>
      </dataBar>
      <extLst>
        <ext xmlns:x14="http://schemas.microsoft.com/office/spreadsheetml/2009/9/main" uri="{B025F937-C7B1-47D3-B67F-A62EFF666E3E}">
          <x14:id>{C4795474-1949-4022-94B6-79E002283EEE}</x14:id>
        </ext>
      </extLst>
    </cfRule>
    <cfRule type="dataBar" priority="815">
      <dataBar>
        <cfvo type="min"/>
        <cfvo type="max"/>
        <color rgb="FF63C384"/>
      </dataBar>
      <extLst>
        <ext xmlns:x14="http://schemas.microsoft.com/office/spreadsheetml/2009/9/main" uri="{B025F937-C7B1-47D3-B67F-A62EFF666E3E}">
          <x14:id>{57E4512F-C71D-4768-9F79-5827A09F26EC}</x14:id>
        </ext>
      </extLst>
    </cfRule>
    <cfRule type="dataBar" priority="816">
      <dataBar>
        <cfvo type="min"/>
        <cfvo type="max"/>
        <color rgb="FF638EC6"/>
      </dataBar>
      <extLst>
        <ext xmlns:x14="http://schemas.microsoft.com/office/spreadsheetml/2009/9/main" uri="{B025F937-C7B1-47D3-B67F-A62EFF666E3E}">
          <x14:id>{C1379FF5-9E64-47B9-AE1F-BAFC311D69FF}</x14:id>
        </ext>
      </extLst>
    </cfRule>
  </conditionalFormatting>
  <conditionalFormatting sqref="H339:I339">
    <cfRule type="dataBar" priority="825">
      <dataBar>
        <cfvo type="num" val="-1"/>
        <cfvo type="num" val="1"/>
        <color rgb="FF638EC6"/>
      </dataBar>
      <extLst>
        <ext xmlns:x14="http://schemas.microsoft.com/office/spreadsheetml/2009/9/main" uri="{B025F937-C7B1-47D3-B67F-A62EFF666E3E}">
          <x14:id>{26FD6962-BC8A-4D5F-9B5F-0D5F9CBFDC77}</x14:id>
        </ext>
      </extLst>
    </cfRule>
    <cfRule type="dataBar" priority="826">
      <dataBar>
        <cfvo type="min"/>
        <cfvo type="max"/>
        <color rgb="FF638EC6"/>
      </dataBar>
      <extLst>
        <ext xmlns:x14="http://schemas.microsoft.com/office/spreadsheetml/2009/9/main" uri="{B025F937-C7B1-47D3-B67F-A62EFF666E3E}">
          <x14:id>{159F2D20-9444-474F-A66B-83A8E8A02E70}</x14:id>
        </ext>
      </extLst>
    </cfRule>
    <cfRule type="dataBar" priority="827">
      <dataBar>
        <cfvo type="num" val="-1"/>
        <cfvo type="num" val="1"/>
        <color rgb="FF00B050"/>
      </dataBar>
      <extLst>
        <ext xmlns:x14="http://schemas.microsoft.com/office/spreadsheetml/2009/9/main" uri="{B025F937-C7B1-47D3-B67F-A62EFF666E3E}">
          <x14:id>{FC8411E5-671E-4AE6-9E1C-757209EA022C}</x14:id>
        </ext>
      </extLst>
    </cfRule>
    <cfRule type="dataBar" priority="828">
      <dataBar>
        <cfvo type="min"/>
        <cfvo type="max"/>
        <color rgb="FF63C384"/>
      </dataBar>
      <extLst>
        <ext xmlns:x14="http://schemas.microsoft.com/office/spreadsheetml/2009/9/main" uri="{B025F937-C7B1-47D3-B67F-A62EFF666E3E}">
          <x14:id>{FCACEA6C-80BE-4F27-BA83-B1A04D1B3D6C}</x14:id>
        </ext>
      </extLst>
    </cfRule>
  </conditionalFormatting>
  <conditionalFormatting sqref="H391:I391">
    <cfRule type="dataBar" priority="786">
      <dataBar>
        <cfvo type="num" val="-1"/>
        <cfvo type="num" val="1"/>
        <color rgb="FF638EC6"/>
      </dataBar>
      <extLst>
        <ext xmlns:x14="http://schemas.microsoft.com/office/spreadsheetml/2009/9/main" uri="{B025F937-C7B1-47D3-B67F-A62EFF666E3E}">
          <x14:id>{73ECF359-EA62-489D-9399-51AC543BEDBE}</x14:id>
        </ext>
      </extLst>
    </cfRule>
    <cfRule type="dataBar" priority="787">
      <dataBar>
        <cfvo type="min"/>
        <cfvo type="max"/>
        <color rgb="FF638EC6"/>
      </dataBar>
      <extLst>
        <ext xmlns:x14="http://schemas.microsoft.com/office/spreadsheetml/2009/9/main" uri="{B025F937-C7B1-47D3-B67F-A62EFF666E3E}">
          <x14:id>{5B3ACBEC-6F51-4F1F-B005-5FF2F0998CEB}</x14:id>
        </ext>
      </extLst>
    </cfRule>
    <cfRule type="dataBar" priority="788">
      <dataBar>
        <cfvo type="num" val="-1"/>
        <cfvo type="num" val="1"/>
        <color rgb="FF00B050"/>
      </dataBar>
      <extLst>
        <ext xmlns:x14="http://schemas.microsoft.com/office/spreadsheetml/2009/9/main" uri="{B025F937-C7B1-47D3-B67F-A62EFF666E3E}">
          <x14:id>{1D6D8555-1F87-4D4F-B9D0-B55B1E14F1B9}</x14:id>
        </ext>
      </extLst>
    </cfRule>
    <cfRule type="dataBar" priority="789">
      <dataBar>
        <cfvo type="min"/>
        <cfvo type="max"/>
        <color rgb="FF63C384"/>
      </dataBar>
      <extLst>
        <ext xmlns:x14="http://schemas.microsoft.com/office/spreadsheetml/2009/9/main" uri="{B025F937-C7B1-47D3-B67F-A62EFF666E3E}">
          <x14:id>{E3D3F8FE-C6E7-4E60-81C6-958F14489E12}</x14:id>
        </ext>
      </extLst>
    </cfRule>
  </conditionalFormatting>
  <conditionalFormatting sqref="H397:I398">
    <cfRule type="dataBar" priority="867">
      <dataBar>
        <cfvo type="num" val="-1"/>
        <cfvo type="num" val="1"/>
        <color rgb="FF638EC6"/>
      </dataBar>
      <extLst>
        <ext xmlns:x14="http://schemas.microsoft.com/office/spreadsheetml/2009/9/main" uri="{B025F937-C7B1-47D3-B67F-A62EFF666E3E}">
          <x14:id>{6FD40F47-B72E-413B-9ABD-3EB134698CF6}</x14:id>
        </ext>
      </extLst>
    </cfRule>
    <cfRule type="dataBar" priority="868">
      <dataBar>
        <cfvo type="min"/>
        <cfvo type="max"/>
        <color rgb="FF638EC6"/>
      </dataBar>
      <extLst>
        <ext xmlns:x14="http://schemas.microsoft.com/office/spreadsheetml/2009/9/main" uri="{B025F937-C7B1-47D3-B67F-A62EFF666E3E}">
          <x14:id>{B0A3B590-FBBE-43F9-BD69-2CFAFBB920E7}</x14:id>
        </ext>
      </extLst>
    </cfRule>
    <cfRule type="dataBar" priority="869">
      <dataBar>
        <cfvo type="num" val="-1"/>
        <cfvo type="num" val="1"/>
        <color rgb="FF00B050"/>
      </dataBar>
      <extLst>
        <ext xmlns:x14="http://schemas.microsoft.com/office/spreadsheetml/2009/9/main" uri="{B025F937-C7B1-47D3-B67F-A62EFF666E3E}">
          <x14:id>{B9591C3D-7D11-4DB9-922A-94F9BC8A0C0C}</x14:id>
        </ext>
      </extLst>
    </cfRule>
    <cfRule type="dataBar" priority="870">
      <dataBar>
        <cfvo type="min"/>
        <cfvo type="max"/>
        <color rgb="FF63C384"/>
      </dataBar>
      <extLst>
        <ext xmlns:x14="http://schemas.microsoft.com/office/spreadsheetml/2009/9/main" uri="{B025F937-C7B1-47D3-B67F-A62EFF666E3E}">
          <x14:id>{63B3BCDB-3B9D-4E9C-AF55-F7804C2CC15B}</x14:id>
        </ext>
      </extLst>
    </cfRule>
    <cfRule type="dataBar" priority="871">
      <dataBar>
        <cfvo type="num" val="0"/>
        <cfvo type="num" val="1"/>
        <color rgb="FF009EAD"/>
      </dataBar>
      <extLst>
        <ext xmlns:x14="http://schemas.microsoft.com/office/spreadsheetml/2009/9/main" uri="{B025F937-C7B1-47D3-B67F-A62EFF666E3E}">
          <x14:id>{248E5B70-E41C-473E-83A1-06E5DABDB146}</x14:id>
        </ext>
      </extLst>
    </cfRule>
    <cfRule type="dataBar" priority="872">
      <dataBar>
        <cfvo type="min"/>
        <cfvo type="max"/>
        <color rgb="FF63C384"/>
      </dataBar>
      <extLst>
        <ext xmlns:x14="http://schemas.microsoft.com/office/spreadsheetml/2009/9/main" uri="{B025F937-C7B1-47D3-B67F-A62EFF666E3E}">
          <x14:id>{CFF4EEAD-7B87-451E-8606-135774347822}</x14:id>
        </ext>
      </extLst>
    </cfRule>
  </conditionalFormatting>
  <conditionalFormatting sqref="I179:I181 I171 I392:I395">
    <cfRule type="dataBar" priority="741">
      <dataBar>
        <cfvo type="num" val="0"/>
        <cfvo type="num" val="1"/>
        <color rgb="FFC5296D"/>
      </dataBar>
      <extLst>
        <ext xmlns:x14="http://schemas.microsoft.com/office/spreadsheetml/2009/9/main" uri="{B025F937-C7B1-47D3-B67F-A62EFF666E3E}">
          <x14:id>{234DA5F9-3AE6-4A7E-9E7C-79E8ABD1024B}</x14:id>
        </ext>
      </extLst>
    </cfRule>
  </conditionalFormatting>
  <conditionalFormatting sqref="I182:I190 P340:P356 W340:W356 I340:I357 I172:I178">
    <cfRule type="dataBar" priority="583">
      <dataBar>
        <cfvo type="num" val="0"/>
        <cfvo type="num" val="1"/>
        <color rgb="FFC5296D"/>
      </dataBar>
      <extLst>
        <ext xmlns:x14="http://schemas.microsoft.com/office/spreadsheetml/2009/9/main" uri="{B025F937-C7B1-47D3-B67F-A62EFF666E3E}">
          <x14:id>{18D6F6A9-049F-4935-BC73-514756BDC834}</x14:id>
        </ext>
      </extLst>
    </cfRule>
  </conditionalFormatting>
  <conditionalFormatting sqref="J176 J184 J189 Z189:AA189 Z184:AA184 Z176:AA178 J178 X176 X184 X189 X178">
    <cfRule type="dataBar" priority="795">
      <dataBar>
        <cfvo type="num" val="0"/>
        <cfvo type="num" val="1"/>
        <color rgb="FF808285"/>
      </dataBar>
      <extLst>
        <ext xmlns:x14="http://schemas.microsoft.com/office/spreadsheetml/2009/9/main" uri="{B025F937-C7B1-47D3-B67F-A62EFF666E3E}">
          <x14:id>{0252AAB6-2A19-4D59-BCAB-1A755E581C07}</x14:id>
        </ext>
      </extLst>
    </cfRule>
  </conditionalFormatting>
  <conditionalFormatting sqref="J185:J188 Z185:AA188">
    <cfRule type="dataBar" priority="708">
      <dataBar>
        <cfvo type="num" val="0"/>
        <cfvo type="num" val="1"/>
        <color rgb="FF92D050"/>
      </dataBar>
      <extLst>
        <ext xmlns:x14="http://schemas.microsoft.com/office/spreadsheetml/2009/9/main" uri="{B025F937-C7B1-47D3-B67F-A62EFF666E3E}">
          <x14:id>{3B445EBC-A793-49D4-9323-F9CB9FEA1292}</x14:id>
        </ext>
      </extLst>
    </cfRule>
  </conditionalFormatting>
  <conditionalFormatting sqref="J340:J356 J177 Q340:Q356 X340:X356 Z344:AA356 Z342:AA342">
    <cfRule type="dataBar" priority="597">
      <dataBar>
        <cfvo type="num" val="0"/>
        <cfvo type="num" val="1"/>
        <color rgb="FF92D050"/>
      </dataBar>
      <extLst>
        <ext xmlns:x14="http://schemas.microsoft.com/office/spreadsheetml/2009/9/main" uri="{B025F937-C7B1-47D3-B67F-A62EFF666E3E}">
          <x14:id>{12F8791E-794B-46E9-9067-A6AB0DEC5F1A}</x14:id>
        </ext>
      </extLst>
    </cfRule>
  </conditionalFormatting>
  <conditionalFormatting sqref="J392:J395">
    <cfRule type="dataBar" priority="2">
      <dataBar>
        <cfvo type="num" val="0"/>
        <cfvo type="num" val="1"/>
        <color rgb="FF92D050"/>
      </dataBar>
      <extLst>
        <ext xmlns:x14="http://schemas.microsoft.com/office/spreadsheetml/2009/9/main" uri="{B025F937-C7B1-47D3-B67F-A62EFF666E3E}">
          <x14:id>{29C1A59F-CA14-49FD-9F51-07CB6FFAE18E}</x14:id>
        </ext>
      </extLst>
    </cfRule>
  </conditionalFormatting>
  <conditionalFormatting sqref="J170:K170 J339:K339 J176 J184 J189 Z189:AA189 Z184:AA184 Z176:AA178 Y170:AA170 Y339:AA339 J178 Z35:AA35 X176 X184 X189 X178">
    <cfRule type="dataBar" priority="811">
      <dataBar>
        <cfvo type="num" val="-1"/>
        <cfvo type="num" val="1"/>
        <color rgb="FFFFB628"/>
      </dataBar>
      <extLst>
        <ext xmlns:x14="http://schemas.microsoft.com/office/spreadsheetml/2009/9/main" uri="{B025F937-C7B1-47D3-B67F-A62EFF666E3E}">
          <x14:id>{B76B8B96-8040-4AB0-B0EF-E0696C4C6CF1}</x14:id>
        </ext>
      </extLst>
    </cfRule>
  </conditionalFormatting>
  <conditionalFormatting sqref="J397:K398 Y398:AA398 Z397:AA397">
    <cfRule type="dataBar" priority="775">
      <dataBar>
        <cfvo type="num" val="0"/>
        <cfvo type="num" val="1"/>
        <color rgb="FF808285"/>
      </dataBar>
      <extLst>
        <ext xmlns:x14="http://schemas.microsoft.com/office/spreadsheetml/2009/9/main" uri="{B025F937-C7B1-47D3-B67F-A62EFF666E3E}">
          <x14:id>{4D380099-79C9-44F7-96C1-1F20B812A567}</x14:id>
        </ext>
      </extLst>
    </cfRule>
    <cfRule type="dataBar" priority="776">
      <dataBar>
        <cfvo type="num" val="-1"/>
        <cfvo type="num" val="1"/>
        <color rgb="FFFFB628"/>
      </dataBar>
      <extLst>
        <ext xmlns:x14="http://schemas.microsoft.com/office/spreadsheetml/2009/9/main" uri="{B025F937-C7B1-47D3-B67F-A62EFF666E3E}">
          <x14:id>{ECCEC97D-1E32-446C-9FFE-8B15688CAC7A}</x14:id>
        </ext>
      </extLst>
    </cfRule>
  </conditionalFormatting>
  <conditionalFormatting sqref="K167">
    <cfRule type="dataBar" priority="366">
      <dataBar>
        <cfvo type="num" val="-1"/>
        <cfvo type="num" val="1"/>
        <color rgb="FFC5296D"/>
      </dataBar>
      <extLst>
        <ext xmlns:x14="http://schemas.microsoft.com/office/spreadsheetml/2009/9/main" uri="{B025F937-C7B1-47D3-B67F-A62EFF666E3E}">
          <x14:id>{F03892D8-BBEB-4D20-A853-0866AD41E40C}</x14:id>
        </ext>
      </extLst>
    </cfRule>
  </conditionalFormatting>
  <conditionalFormatting sqref="K171:K190">
    <cfRule type="dataBar" priority="355">
      <dataBar>
        <cfvo type="num" val="0"/>
        <cfvo type="num" val="1"/>
        <color rgb="FF7030A0"/>
      </dataBar>
      <extLst>
        <ext xmlns:x14="http://schemas.microsoft.com/office/spreadsheetml/2009/9/main" uri="{B025F937-C7B1-47D3-B67F-A62EFF666E3E}">
          <x14:id>{A9283FB7-044D-4379-B2B3-529C1DB25E76}</x14:id>
        </ext>
      </extLst>
    </cfRule>
  </conditionalFormatting>
  <conditionalFormatting sqref="K340:K356 R340:R356 Y340:Y356">
    <cfRule type="dataBar" priority="21">
      <dataBar>
        <cfvo type="num" val="0"/>
        <cfvo type="num" val="1"/>
        <color rgb="FF7030A0"/>
      </dataBar>
      <extLst>
        <ext xmlns:x14="http://schemas.microsoft.com/office/spreadsheetml/2009/9/main" uri="{B025F937-C7B1-47D3-B67F-A62EFF666E3E}">
          <x14:id>{3C7F1344-2F64-43B4-9E57-2F9F9AA56F68}</x14:id>
        </ext>
      </extLst>
    </cfRule>
  </conditionalFormatting>
  <conditionalFormatting sqref="K392:K395">
    <cfRule type="dataBar" priority="1">
      <dataBar>
        <cfvo type="num" val="0"/>
        <cfvo type="num" val="1"/>
        <color rgb="FF7030A0"/>
      </dataBar>
      <extLst>
        <ext xmlns:x14="http://schemas.microsoft.com/office/spreadsheetml/2009/9/main" uri="{B025F937-C7B1-47D3-B67F-A62EFF666E3E}">
          <x14:id>{918115B0-C9C3-4044-A954-6E4F12BBB8F0}</x14:id>
        </ext>
      </extLst>
    </cfRule>
  </conditionalFormatting>
  <conditionalFormatting sqref="L35">
    <cfRule type="dataBar" priority="877">
      <dataBar>
        <cfvo type="num" val="-1"/>
        <cfvo type="num" val="1"/>
        <color rgb="FFFFB628"/>
      </dataBar>
      <extLst>
        <ext xmlns:x14="http://schemas.microsoft.com/office/spreadsheetml/2009/9/main" uri="{B025F937-C7B1-47D3-B67F-A62EFF666E3E}">
          <x14:id>{0D2F987F-89C0-4AF6-9145-09B87FF02592}</x14:id>
        </ext>
      </extLst>
    </cfRule>
    <cfRule type="dataBar" priority="878">
      <dataBar>
        <cfvo type="min"/>
        <cfvo type="max"/>
        <color rgb="FF638EC6"/>
      </dataBar>
      <extLst>
        <ext xmlns:x14="http://schemas.microsoft.com/office/spreadsheetml/2009/9/main" uri="{B025F937-C7B1-47D3-B67F-A62EFF666E3E}">
          <x14:id>{DF1A8C76-16DA-4E8C-9CD3-60CE0F3633B3}</x14:id>
        </ext>
      </extLst>
    </cfRule>
  </conditionalFormatting>
  <conditionalFormatting sqref="L142">
    <cfRule type="dataBar" priority="15">
      <dataBar>
        <cfvo type="num" val="-1"/>
        <cfvo type="num" val="1"/>
        <color rgb="FFFFB628"/>
      </dataBar>
      <extLst>
        <ext xmlns:x14="http://schemas.microsoft.com/office/spreadsheetml/2009/9/main" uri="{B025F937-C7B1-47D3-B67F-A62EFF666E3E}">
          <x14:id>{C4E6D6CF-6F50-426C-80F1-7210588B621B}</x14:id>
        </ext>
      </extLst>
    </cfRule>
    <cfRule type="dataBar" priority="16">
      <dataBar>
        <cfvo type="min"/>
        <cfvo type="max"/>
        <color rgb="FF638EC6"/>
      </dataBar>
      <extLst>
        <ext xmlns:x14="http://schemas.microsoft.com/office/spreadsheetml/2009/9/main" uri="{B025F937-C7B1-47D3-B67F-A62EFF666E3E}">
          <x14:id>{40852990-43EE-4C86-A84D-9986C9FA2CC6}</x14:id>
        </ext>
      </extLst>
    </cfRule>
  </conditionalFormatting>
  <conditionalFormatting sqref="L144:L166 L38:L141">
    <cfRule type="dataBar" priority="939">
      <dataBar>
        <cfvo type="num" val="0"/>
        <cfvo type="num" val="1"/>
        <color rgb="FFB398B8"/>
      </dataBar>
      <extLst>
        <ext xmlns:x14="http://schemas.microsoft.com/office/spreadsheetml/2009/9/main" uri="{B025F937-C7B1-47D3-B67F-A62EFF666E3E}">
          <x14:id>{789DA1A5-8D86-45A9-B86A-12B15095E1CE}</x14:id>
        </ext>
      </extLst>
    </cfRule>
    <cfRule type="dataBar" priority="940">
      <dataBar>
        <cfvo type="num" val="-1"/>
        <cfvo type="num" val="1"/>
        <color rgb="FF638EC6"/>
      </dataBar>
      <extLst>
        <ext xmlns:x14="http://schemas.microsoft.com/office/spreadsheetml/2009/9/main" uri="{B025F937-C7B1-47D3-B67F-A62EFF666E3E}">
          <x14:id>{934FC82A-E8ED-4FB1-B35C-A7E2EBF745FA}</x14:id>
        </ext>
      </extLst>
    </cfRule>
    <cfRule type="dataBar" priority="941">
      <dataBar>
        <cfvo type="min"/>
        <cfvo type="max"/>
        <color rgb="FF638EC6"/>
      </dataBar>
      <extLst>
        <ext xmlns:x14="http://schemas.microsoft.com/office/spreadsheetml/2009/9/main" uri="{B025F937-C7B1-47D3-B67F-A62EFF666E3E}">
          <x14:id>{C49E837E-6E39-4EDE-9C73-7DDAE21416FC}</x14:id>
        </ext>
      </extLst>
    </cfRule>
  </conditionalFormatting>
  <conditionalFormatting sqref="L167">
    <cfRule type="dataBar" priority="368">
      <dataBar>
        <cfvo type="num" val="0"/>
        <cfvo type="num" val="1"/>
        <color rgb="FFB398B8"/>
      </dataBar>
      <extLst>
        <ext xmlns:x14="http://schemas.microsoft.com/office/spreadsheetml/2009/9/main" uri="{B025F937-C7B1-47D3-B67F-A62EFF666E3E}">
          <x14:id>{605F3EF7-8FDD-4597-ADE3-5046B6D175A0}</x14:id>
        </ext>
      </extLst>
    </cfRule>
    <cfRule type="dataBar" priority="369">
      <dataBar>
        <cfvo type="num" val="-1"/>
        <cfvo type="num" val="1"/>
        <color rgb="FF638EC6"/>
      </dataBar>
      <extLst>
        <ext xmlns:x14="http://schemas.microsoft.com/office/spreadsheetml/2009/9/main" uri="{B025F937-C7B1-47D3-B67F-A62EFF666E3E}">
          <x14:id>{E7C9802A-7A20-45B0-8C36-CF6DB1B18808}</x14:id>
        </ext>
      </extLst>
    </cfRule>
    <cfRule type="dataBar" priority="370">
      <dataBar>
        <cfvo type="min"/>
        <cfvo type="max"/>
        <color rgb="FF638EC6"/>
      </dataBar>
      <extLst>
        <ext xmlns:x14="http://schemas.microsoft.com/office/spreadsheetml/2009/9/main" uri="{B025F937-C7B1-47D3-B67F-A62EFF666E3E}">
          <x14:id>{671B7BAA-0C89-42D9-BDCC-D15D3BB24342}</x14:id>
        </ext>
      </extLst>
    </cfRule>
  </conditionalFormatting>
  <conditionalFormatting sqref="L168">
    <cfRule type="dataBar" priority="577">
      <dataBar>
        <cfvo type="num" val="-1"/>
        <cfvo type="num" val="1"/>
        <color rgb="FFFFB628"/>
      </dataBar>
      <extLst>
        <ext xmlns:x14="http://schemas.microsoft.com/office/spreadsheetml/2009/9/main" uri="{B025F937-C7B1-47D3-B67F-A62EFF666E3E}">
          <x14:id>{6B86D35F-8EAB-4611-8008-87F8A05259DB}</x14:id>
        </ext>
      </extLst>
    </cfRule>
    <cfRule type="dataBar" priority="579">
      <dataBar>
        <cfvo type="min"/>
        <cfvo type="max"/>
        <color rgb="FF638EC6"/>
      </dataBar>
      <extLst>
        <ext xmlns:x14="http://schemas.microsoft.com/office/spreadsheetml/2009/9/main" uri="{B025F937-C7B1-47D3-B67F-A62EFF666E3E}">
          <x14:id>{F6123A7F-052E-495E-A622-62AB1CB1B052}</x14:id>
        </ext>
      </extLst>
    </cfRule>
  </conditionalFormatting>
  <conditionalFormatting sqref="L170">
    <cfRule type="dataBar" priority="630">
      <dataBar>
        <cfvo type="num" val="-1"/>
        <cfvo type="num" val="1"/>
        <color rgb="FFC9A6E4"/>
      </dataBar>
      <extLst>
        <ext xmlns:x14="http://schemas.microsoft.com/office/spreadsheetml/2009/9/main" uri="{B025F937-C7B1-47D3-B67F-A62EFF666E3E}">
          <x14:id>{DEC1D52C-F1D2-4699-A888-0873EFB89E9A}</x14:id>
        </ext>
      </extLst>
    </cfRule>
  </conditionalFormatting>
  <conditionalFormatting sqref="L171">
    <cfRule type="dataBar" priority="516">
      <dataBar>
        <cfvo type="num" val="-1"/>
        <cfvo type="num" val="1"/>
        <color rgb="FFC9A6E4"/>
      </dataBar>
      <extLst>
        <ext xmlns:x14="http://schemas.microsoft.com/office/spreadsheetml/2009/9/main" uri="{B025F937-C7B1-47D3-B67F-A62EFF666E3E}">
          <x14:id>{A41C3DAA-46D9-4962-8B18-9FF2FBB0A34A}</x14:id>
        </ext>
      </extLst>
    </cfRule>
  </conditionalFormatting>
  <conditionalFormatting sqref="L181:L182">
    <cfRule type="dataBar" priority="519">
      <dataBar>
        <cfvo type="min"/>
        <cfvo type="max"/>
        <color rgb="FF638EC6"/>
      </dataBar>
      <extLst>
        <ext xmlns:x14="http://schemas.microsoft.com/office/spreadsheetml/2009/9/main" uri="{B025F937-C7B1-47D3-B67F-A62EFF666E3E}">
          <x14:id>{DDDE2DC1-CEE4-4532-80F9-36D09FAFB25E}</x14:id>
        </ext>
      </extLst>
    </cfRule>
  </conditionalFormatting>
  <conditionalFormatting sqref="L183">
    <cfRule type="dataBar" priority="511">
      <dataBar>
        <cfvo type="num" val="0"/>
        <cfvo type="num" val="1"/>
        <color rgb="FFB398B8"/>
      </dataBar>
      <extLst>
        <ext xmlns:x14="http://schemas.microsoft.com/office/spreadsheetml/2009/9/main" uri="{B025F937-C7B1-47D3-B67F-A62EFF666E3E}">
          <x14:id>{E820DE48-CC84-45BD-8CA1-CB698858785F}</x14:id>
        </ext>
      </extLst>
    </cfRule>
    <cfRule type="dataBar" priority="512">
      <dataBar>
        <cfvo type="num" val="-1"/>
        <cfvo type="num" val="1"/>
        <color rgb="FF638EC6"/>
      </dataBar>
      <extLst>
        <ext xmlns:x14="http://schemas.microsoft.com/office/spreadsheetml/2009/9/main" uri="{B025F937-C7B1-47D3-B67F-A62EFF666E3E}">
          <x14:id>{FF1034F5-1A69-4F16-AF14-2C30456E8353}</x14:id>
        </ext>
      </extLst>
    </cfRule>
    <cfRule type="dataBar" priority="513">
      <dataBar>
        <cfvo type="min"/>
        <cfvo type="max"/>
        <color rgb="FF638EC6"/>
      </dataBar>
      <extLst>
        <ext xmlns:x14="http://schemas.microsoft.com/office/spreadsheetml/2009/9/main" uri="{B025F937-C7B1-47D3-B67F-A62EFF666E3E}">
          <x14:id>{784C7529-54B6-47C4-B942-0246E8F355A7}</x14:id>
        </ext>
      </extLst>
    </cfRule>
  </conditionalFormatting>
  <conditionalFormatting sqref="L184:L185 L176">
    <cfRule type="dataBar" priority="518">
      <dataBar>
        <cfvo type="min"/>
        <cfvo type="max"/>
        <color rgb="FF638EC6"/>
      </dataBar>
      <extLst>
        <ext xmlns:x14="http://schemas.microsoft.com/office/spreadsheetml/2009/9/main" uri="{B025F937-C7B1-47D3-B67F-A62EFF666E3E}">
          <x14:id>{0D0A570F-3598-4F89-A4C6-E8F9254ACC94}</x14:id>
        </ext>
      </extLst>
    </cfRule>
  </conditionalFormatting>
  <conditionalFormatting sqref="L184:L190 L172:L182">
    <cfRule type="dataBar" priority="514">
      <dataBar>
        <cfvo type="num" val="0"/>
        <cfvo type="num" val="1"/>
        <color rgb="FFB398B8"/>
      </dataBar>
      <extLst>
        <ext xmlns:x14="http://schemas.microsoft.com/office/spreadsheetml/2009/9/main" uri="{B025F937-C7B1-47D3-B67F-A62EFF666E3E}">
          <x14:id>{35F44ACB-87E1-48DF-899D-3E4E4052BA88}</x14:id>
        </ext>
      </extLst>
    </cfRule>
    <cfRule type="dataBar" priority="515">
      <dataBar>
        <cfvo type="num" val="-1"/>
        <cfvo type="num" val="1"/>
        <color rgb="FF638EC6"/>
      </dataBar>
      <extLst>
        <ext xmlns:x14="http://schemas.microsoft.com/office/spreadsheetml/2009/9/main" uri="{B025F937-C7B1-47D3-B67F-A62EFF666E3E}">
          <x14:id>{104393A7-EFA8-45E5-B7A0-4DB1821FC6EA}</x14:id>
        </ext>
      </extLst>
    </cfRule>
  </conditionalFormatting>
  <conditionalFormatting sqref="L186:L190 L177:L180 L172:L175">
    <cfRule type="dataBar" priority="517">
      <dataBar>
        <cfvo type="min"/>
        <cfvo type="max"/>
        <color rgb="FF638EC6"/>
      </dataBar>
      <extLst>
        <ext xmlns:x14="http://schemas.microsoft.com/office/spreadsheetml/2009/9/main" uri="{B025F937-C7B1-47D3-B67F-A62EFF666E3E}">
          <x14:id>{2EC26858-1A65-4BBC-AED6-7B7892D5B01A}</x14:id>
        </ext>
      </extLst>
    </cfRule>
  </conditionalFormatting>
  <conditionalFormatting sqref="L191">
    <cfRule type="dataBar" priority="569">
      <dataBar>
        <cfvo type="num" val="-1"/>
        <cfvo type="num" val="1"/>
        <color rgb="FFFFB628"/>
      </dataBar>
      <extLst>
        <ext xmlns:x14="http://schemas.microsoft.com/office/spreadsheetml/2009/9/main" uri="{B025F937-C7B1-47D3-B67F-A62EFF666E3E}">
          <x14:id>{A0746D7C-7C1C-4515-A9C5-8FFEFC6B39A5}</x14:id>
        </ext>
      </extLst>
    </cfRule>
    <cfRule type="dataBar" priority="571">
      <dataBar>
        <cfvo type="min"/>
        <cfvo type="max"/>
        <color rgb="FF638EC6"/>
      </dataBar>
      <extLst>
        <ext xmlns:x14="http://schemas.microsoft.com/office/spreadsheetml/2009/9/main" uri="{B025F937-C7B1-47D3-B67F-A62EFF666E3E}">
          <x14:id>{CB49DE43-4573-44D8-B1AA-10A164ED79CD}</x14:id>
        </ext>
      </extLst>
    </cfRule>
  </conditionalFormatting>
  <conditionalFormatting sqref="L194:L302">
    <cfRule type="dataBar" priority="948">
      <dataBar>
        <cfvo type="num" val="0"/>
        <cfvo type="num" val="1"/>
        <color rgb="FFB398B8"/>
      </dataBar>
      <extLst>
        <ext xmlns:x14="http://schemas.microsoft.com/office/spreadsheetml/2009/9/main" uri="{B025F937-C7B1-47D3-B67F-A62EFF666E3E}">
          <x14:id>{C710D2E4-1990-410F-9E5A-725834826F82}</x14:id>
        </ext>
      </extLst>
    </cfRule>
    <cfRule type="dataBar" priority="949">
      <dataBar>
        <cfvo type="num" val="-1"/>
        <cfvo type="num" val="1"/>
        <color rgb="FF638EC6"/>
      </dataBar>
      <extLst>
        <ext xmlns:x14="http://schemas.microsoft.com/office/spreadsheetml/2009/9/main" uri="{B025F937-C7B1-47D3-B67F-A62EFF666E3E}">
          <x14:id>{11CC7638-E99D-429F-B1D6-B9A7E001265E}</x14:id>
        </ext>
      </extLst>
    </cfRule>
    <cfRule type="dataBar" priority="950">
      <dataBar>
        <cfvo type="min"/>
        <cfvo type="max"/>
        <color rgb="FF638EC6"/>
      </dataBar>
      <extLst>
        <ext xmlns:x14="http://schemas.microsoft.com/office/spreadsheetml/2009/9/main" uri="{B025F937-C7B1-47D3-B67F-A62EFF666E3E}">
          <x14:id>{B2E4DC14-4B48-44D3-AD15-4805DED042DE}</x14:id>
        </ext>
      </extLst>
    </cfRule>
  </conditionalFormatting>
  <conditionalFormatting sqref="L303">
    <cfRule type="dataBar" priority="883">
      <dataBar>
        <cfvo type="min"/>
        <cfvo type="max"/>
        <color rgb="FF638EC6"/>
      </dataBar>
      <extLst>
        <ext xmlns:x14="http://schemas.microsoft.com/office/spreadsheetml/2009/9/main" uri="{B025F937-C7B1-47D3-B67F-A62EFF666E3E}">
          <x14:id>{60DA5D0F-1E87-45CC-B3D9-0FFB5AA65A0D}</x14:id>
        </ext>
      </extLst>
    </cfRule>
  </conditionalFormatting>
  <conditionalFormatting sqref="L304">
    <cfRule type="dataBar" priority="561">
      <dataBar>
        <cfvo type="num" val="-1"/>
        <cfvo type="num" val="1"/>
        <color rgb="FFFFB628"/>
      </dataBar>
      <extLst>
        <ext xmlns:x14="http://schemas.microsoft.com/office/spreadsheetml/2009/9/main" uri="{B025F937-C7B1-47D3-B67F-A62EFF666E3E}">
          <x14:id>{50C09822-3B3B-4EFF-ADBC-FE1439178CED}</x14:id>
        </ext>
      </extLst>
    </cfRule>
    <cfRule type="dataBar" priority="563">
      <dataBar>
        <cfvo type="min"/>
        <cfvo type="max"/>
        <color rgb="FF638EC6"/>
      </dataBar>
      <extLst>
        <ext xmlns:x14="http://schemas.microsoft.com/office/spreadsheetml/2009/9/main" uri="{B025F937-C7B1-47D3-B67F-A62EFF666E3E}">
          <x14:id>{7D48CBA8-3FF3-492D-A12A-BE45CDA7B370}</x14:id>
        </ext>
      </extLst>
    </cfRule>
  </conditionalFormatting>
  <conditionalFormatting sqref="L306:L335">
    <cfRule type="dataBar" priority="580">
      <dataBar>
        <cfvo type="num" val="0"/>
        <cfvo type="num" val="1"/>
        <color rgb="FFB398B8"/>
      </dataBar>
      <extLst>
        <ext xmlns:x14="http://schemas.microsoft.com/office/spreadsheetml/2009/9/main" uri="{B025F937-C7B1-47D3-B67F-A62EFF666E3E}">
          <x14:id>{B95D808B-7BEF-4E99-A286-F201B9BAF787}</x14:id>
        </ext>
      </extLst>
    </cfRule>
    <cfRule type="dataBar" priority="581">
      <dataBar>
        <cfvo type="num" val="-1"/>
        <cfvo type="num" val="1"/>
        <color rgb="FF638EC6"/>
      </dataBar>
      <extLst>
        <ext xmlns:x14="http://schemas.microsoft.com/office/spreadsheetml/2009/9/main" uri="{B025F937-C7B1-47D3-B67F-A62EFF666E3E}">
          <x14:id>{A1401794-1774-4F32-866B-45C3B8BDEB66}</x14:id>
        </ext>
      </extLst>
    </cfRule>
    <cfRule type="dataBar" priority="582">
      <dataBar>
        <cfvo type="min"/>
        <cfvo type="max"/>
        <color rgb="FF638EC6"/>
      </dataBar>
      <extLst>
        <ext xmlns:x14="http://schemas.microsoft.com/office/spreadsheetml/2009/9/main" uri="{B025F937-C7B1-47D3-B67F-A62EFF666E3E}">
          <x14:id>{D84287C2-F460-4D58-A2EF-E1866B4C4E19}</x14:id>
        </ext>
      </extLst>
    </cfRule>
  </conditionalFormatting>
  <conditionalFormatting sqref="L336">
    <cfRule type="dataBar" priority="888">
      <dataBar>
        <cfvo type="num" val="0"/>
        <cfvo type="num" val="1"/>
        <color rgb="FFB398B8"/>
      </dataBar>
      <extLst>
        <ext xmlns:x14="http://schemas.microsoft.com/office/spreadsheetml/2009/9/main" uri="{B025F937-C7B1-47D3-B67F-A62EFF666E3E}">
          <x14:id>{DBFCC946-02E3-437F-9298-E4D40A028CC3}</x14:id>
        </ext>
      </extLst>
    </cfRule>
    <cfRule type="dataBar" priority="889">
      <dataBar>
        <cfvo type="num" val="-1"/>
        <cfvo type="num" val="1"/>
        <color rgb="FF638EC6"/>
      </dataBar>
      <extLst>
        <ext xmlns:x14="http://schemas.microsoft.com/office/spreadsheetml/2009/9/main" uri="{B025F937-C7B1-47D3-B67F-A62EFF666E3E}">
          <x14:id>{593F2623-0ADD-4371-AF54-11C57CC0C125}</x14:id>
        </ext>
      </extLst>
    </cfRule>
    <cfRule type="dataBar" priority="890">
      <dataBar>
        <cfvo type="min"/>
        <cfvo type="max"/>
        <color rgb="FF638EC6"/>
      </dataBar>
      <extLst>
        <ext xmlns:x14="http://schemas.microsoft.com/office/spreadsheetml/2009/9/main" uri="{B025F937-C7B1-47D3-B67F-A62EFF666E3E}">
          <x14:id>{D34F5DBB-87F0-4D6D-A85D-90890760AD50}</x14:id>
        </ext>
      </extLst>
    </cfRule>
  </conditionalFormatting>
  <conditionalFormatting sqref="L337">
    <cfRule type="dataBar" priority="553">
      <dataBar>
        <cfvo type="num" val="-1"/>
        <cfvo type="num" val="1"/>
        <color rgb="FFFFB628"/>
      </dataBar>
      <extLst>
        <ext xmlns:x14="http://schemas.microsoft.com/office/spreadsheetml/2009/9/main" uri="{B025F937-C7B1-47D3-B67F-A62EFF666E3E}">
          <x14:id>{9B8219BB-F37E-447C-8BD9-C89F147EC2F4}</x14:id>
        </ext>
      </extLst>
    </cfRule>
    <cfRule type="dataBar" priority="555">
      <dataBar>
        <cfvo type="min"/>
        <cfvo type="max"/>
        <color rgb="FF638EC6"/>
      </dataBar>
      <extLst>
        <ext xmlns:x14="http://schemas.microsoft.com/office/spreadsheetml/2009/9/main" uri="{B025F937-C7B1-47D3-B67F-A62EFF666E3E}">
          <x14:id>{20ACEE28-E42D-4024-A4EC-E555FC2E0E2C}</x14:id>
        </ext>
      </extLst>
    </cfRule>
  </conditionalFormatting>
  <conditionalFormatting sqref="L339">
    <cfRule type="dataBar" priority="480">
      <dataBar>
        <cfvo type="num" val="-1"/>
        <cfvo type="num" val="1"/>
        <color rgb="FFC9A6E4"/>
      </dataBar>
      <extLst>
        <ext xmlns:x14="http://schemas.microsoft.com/office/spreadsheetml/2009/9/main" uri="{B025F937-C7B1-47D3-B67F-A62EFF666E3E}">
          <x14:id>{3B1988D0-8116-4467-BBE0-122EE2D8A439}</x14:id>
        </ext>
      </extLst>
    </cfRule>
  </conditionalFormatting>
  <conditionalFormatting sqref="L340:L356">
    <cfRule type="dataBar" priority="909">
      <dataBar>
        <cfvo type="min"/>
        <cfvo type="max"/>
        <color rgb="FF638EC6"/>
      </dataBar>
      <extLst>
        <ext xmlns:x14="http://schemas.microsoft.com/office/spreadsheetml/2009/9/main" uri="{B025F937-C7B1-47D3-B67F-A62EFF666E3E}">
          <x14:id>{732D5D3B-BE14-4315-8932-FDD591012C3F}</x14:id>
        </ext>
      </extLst>
    </cfRule>
    <cfRule type="dataBar" priority="910">
      <dataBar>
        <cfvo type="num" val="0"/>
        <cfvo type="num" val="1"/>
        <color rgb="FFB398B8"/>
      </dataBar>
      <extLst>
        <ext xmlns:x14="http://schemas.microsoft.com/office/spreadsheetml/2009/9/main" uri="{B025F937-C7B1-47D3-B67F-A62EFF666E3E}">
          <x14:id>{48FB18A4-87A4-43BD-AB50-02865F2C4521}</x14:id>
        </ext>
      </extLst>
    </cfRule>
    <cfRule type="dataBar" priority="911">
      <dataBar>
        <cfvo type="num" val="-1"/>
        <cfvo type="num" val="1"/>
        <color rgb="FF638EC6"/>
      </dataBar>
      <extLst>
        <ext xmlns:x14="http://schemas.microsoft.com/office/spreadsheetml/2009/9/main" uri="{B025F937-C7B1-47D3-B67F-A62EFF666E3E}">
          <x14:id>{F998362C-239C-4C60-A871-A9641F2DBA21}</x14:id>
        </ext>
      </extLst>
    </cfRule>
  </conditionalFormatting>
  <conditionalFormatting sqref="L357">
    <cfRule type="dataBar" priority="60">
      <dataBar>
        <cfvo type="num" val="-1"/>
        <cfvo type="num" val="1"/>
        <color rgb="FFC9A6E4"/>
      </dataBar>
      <extLst>
        <ext xmlns:x14="http://schemas.microsoft.com/office/spreadsheetml/2009/9/main" uri="{B025F937-C7B1-47D3-B67F-A62EFF666E3E}">
          <x14:id>{DC66A35B-89E5-4850-BF58-7A553AF73126}</x14:id>
        </ext>
      </extLst>
    </cfRule>
  </conditionalFormatting>
  <conditionalFormatting sqref="L358">
    <cfRule type="dataBar" priority="545">
      <dataBar>
        <cfvo type="num" val="-1"/>
        <cfvo type="num" val="1"/>
        <color rgb="FFFFB628"/>
      </dataBar>
      <extLst>
        <ext xmlns:x14="http://schemas.microsoft.com/office/spreadsheetml/2009/9/main" uri="{B025F937-C7B1-47D3-B67F-A62EFF666E3E}">
          <x14:id>{F078E9A0-4C6E-4B56-BC44-720513DD0616}</x14:id>
        </ext>
      </extLst>
    </cfRule>
    <cfRule type="dataBar" priority="547">
      <dataBar>
        <cfvo type="min"/>
        <cfvo type="max"/>
        <color rgb="FF638EC6"/>
      </dataBar>
      <extLst>
        <ext xmlns:x14="http://schemas.microsoft.com/office/spreadsheetml/2009/9/main" uri="{B025F937-C7B1-47D3-B67F-A62EFF666E3E}">
          <x14:id>{CC1A650B-08CA-4262-93C1-F113B9531F71}</x14:id>
        </ext>
      </extLst>
    </cfRule>
  </conditionalFormatting>
  <conditionalFormatting sqref="L360:L386">
    <cfRule type="dataBar" priority="955">
      <dataBar>
        <cfvo type="num" val="0"/>
        <cfvo type="num" val="1"/>
        <color rgb="FFB398B8"/>
      </dataBar>
      <extLst>
        <ext xmlns:x14="http://schemas.microsoft.com/office/spreadsheetml/2009/9/main" uri="{B025F937-C7B1-47D3-B67F-A62EFF666E3E}">
          <x14:id>{EAAE753A-A641-4E63-A370-DBAE7AD91C3A}</x14:id>
        </ext>
      </extLst>
    </cfRule>
    <cfRule type="dataBar" priority="956">
      <dataBar>
        <cfvo type="num" val="-1"/>
        <cfvo type="num" val="1"/>
        <color rgb="FF638EC6"/>
      </dataBar>
      <extLst>
        <ext xmlns:x14="http://schemas.microsoft.com/office/spreadsheetml/2009/9/main" uri="{B025F937-C7B1-47D3-B67F-A62EFF666E3E}">
          <x14:id>{A6F72ECE-79F7-45B4-BEBF-1319A79D2C01}</x14:id>
        </ext>
      </extLst>
    </cfRule>
    <cfRule type="dataBar" priority="957">
      <dataBar>
        <cfvo type="min"/>
        <cfvo type="max"/>
        <color rgb="FF638EC6"/>
      </dataBar>
      <extLst>
        <ext xmlns:x14="http://schemas.microsoft.com/office/spreadsheetml/2009/9/main" uri="{B025F937-C7B1-47D3-B67F-A62EFF666E3E}">
          <x14:id>{A47B584A-EB79-498B-8907-D58FDF7667A5}</x14:id>
        </ext>
      </extLst>
    </cfRule>
  </conditionalFormatting>
  <conditionalFormatting sqref="L387:L388 L303">
    <cfRule type="dataBar" priority="623">
      <dataBar>
        <cfvo type="num" val="0"/>
        <cfvo type="num" val="1"/>
        <color rgb="FFB398B8"/>
      </dataBar>
      <extLst>
        <ext xmlns:x14="http://schemas.microsoft.com/office/spreadsheetml/2009/9/main" uri="{B025F937-C7B1-47D3-B67F-A62EFF666E3E}">
          <x14:id>{C5C80B67-66F5-4E90-8736-88AB2A9EB97A}</x14:id>
        </ext>
      </extLst>
    </cfRule>
    <cfRule type="dataBar" priority="629">
      <dataBar>
        <cfvo type="num" val="-1"/>
        <cfvo type="num" val="1"/>
        <color rgb="FF638EC6"/>
      </dataBar>
      <extLst>
        <ext xmlns:x14="http://schemas.microsoft.com/office/spreadsheetml/2009/9/main" uri="{B025F937-C7B1-47D3-B67F-A62EFF666E3E}">
          <x14:id>{574876A8-5F55-4BEE-9516-0DB69D347CA9}</x14:id>
        </ext>
      </extLst>
    </cfRule>
  </conditionalFormatting>
  <conditionalFormatting sqref="L387:L388">
    <cfRule type="dataBar" priority="894">
      <dataBar>
        <cfvo type="min"/>
        <cfvo type="max"/>
        <color rgb="FF638EC6"/>
      </dataBar>
      <extLst>
        <ext xmlns:x14="http://schemas.microsoft.com/office/spreadsheetml/2009/9/main" uri="{B025F937-C7B1-47D3-B67F-A62EFF666E3E}">
          <x14:id>{66036748-C102-444C-954F-4691879A7BB2}</x14:id>
        </ext>
      </extLst>
    </cfRule>
  </conditionalFormatting>
  <conditionalFormatting sqref="L389">
    <cfRule type="dataBar" priority="537">
      <dataBar>
        <cfvo type="num" val="-1"/>
        <cfvo type="num" val="1"/>
        <color rgb="FFFFB628"/>
      </dataBar>
      <extLst>
        <ext xmlns:x14="http://schemas.microsoft.com/office/spreadsheetml/2009/9/main" uri="{B025F937-C7B1-47D3-B67F-A62EFF666E3E}">
          <x14:id>{2B6E134B-C5B3-44A6-9F0F-CD8D791BEE33}</x14:id>
        </ext>
      </extLst>
    </cfRule>
    <cfRule type="dataBar" priority="539">
      <dataBar>
        <cfvo type="min"/>
        <cfvo type="max"/>
        <color rgb="FF638EC6"/>
      </dataBar>
      <extLst>
        <ext xmlns:x14="http://schemas.microsoft.com/office/spreadsheetml/2009/9/main" uri="{B025F937-C7B1-47D3-B67F-A62EFF666E3E}">
          <x14:id>{0DE9009D-8177-475C-BAC3-BADF417DDA23}</x14:id>
        </ext>
      </extLst>
    </cfRule>
  </conditionalFormatting>
  <conditionalFormatting sqref="L391">
    <cfRule type="dataBar" priority="439">
      <dataBar>
        <cfvo type="num" val="-1"/>
        <cfvo type="num" val="1"/>
        <color rgb="FFC9A6E4"/>
      </dataBar>
      <extLst>
        <ext xmlns:x14="http://schemas.microsoft.com/office/spreadsheetml/2009/9/main" uri="{B025F937-C7B1-47D3-B67F-A62EFF666E3E}">
          <x14:id>{322367DD-C073-4849-B117-A0BDE624512D}</x14:id>
        </ext>
      </extLst>
    </cfRule>
  </conditionalFormatting>
  <conditionalFormatting sqref="L392">
    <cfRule type="dataBar" priority="429">
      <dataBar>
        <cfvo type="num" val="0"/>
        <cfvo type="num" val="1"/>
        <color rgb="FFB398B8"/>
      </dataBar>
      <extLst>
        <ext xmlns:x14="http://schemas.microsoft.com/office/spreadsheetml/2009/9/main" uri="{B025F937-C7B1-47D3-B67F-A62EFF666E3E}">
          <x14:id>{C13EFF28-53FF-4D9F-B06F-27D2F3A7C330}</x14:id>
        </ext>
      </extLst>
    </cfRule>
    <cfRule type="dataBar" priority="430">
      <dataBar>
        <cfvo type="num" val="-1"/>
        <cfvo type="num" val="1"/>
        <color rgb="FF638EC6"/>
      </dataBar>
      <extLst>
        <ext xmlns:x14="http://schemas.microsoft.com/office/spreadsheetml/2009/9/main" uri="{B025F937-C7B1-47D3-B67F-A62EFF666E3E}">
          <x14:id>{91FCBF40-3FE5-4D42-A001-CC0BAE5A7579}</x14:id>
        </ext>
      </extLst>
    </cfRule>
    <cfRule type="dataBar" priority="431">
      <dataBar>
        <cfvo type="min"/>
        <cfvo type="max"/>
        <color rgb="FF638EC6"/>
      </dataBar>
      <extLst>
        <ext xmlns:x14="http://schemas.microsoft.com/office/spreadsheetml/2009/9/main" uri="{B025F937-C7B1-47D3-B67F-A62EFF666E3E}">
          <x14:id>{3607EC68-3BA7-4DC8-A592-51F6D3BBEAEA}</x14:id>
        </ext>
      </extLst>
    </cfRule>
  </conditionalFormatting>
  <conditionalFormatting sqref="L392:L395">
    <cfRule type="dataBar" priority="450">
      <dataBar>
        <cfvo type="num" val="0"/>
        <cfvo type="num" val="1"/>
        <color rgb="FFB398B8"/>
      </dataBar>
      <extLst>
        <ext xmlns:x14="http://schemas.microsoft.com/office/spreadsheetml/2009/9/main" uri="{B025F937-C7B1-47D3-B67F-A62EFF666E3E}">
          <x14:id>{CBE85055-6BD7-4A3F-87A3-EC2625CCF27D}</x14:id>
        </ext>
      </extLst>
    </cfRule>
    <cfRule type="dataBar" priority="451">
      <dataBar>
        <cfvo type="num" val="-1"/>
        <cfvo type="num" val="1"/>
        <color rgb="FF638EC6"/>
      </dataBar>
      <extLst>
        <ext xmlns:x14="http://schemas.microsoft.com/office/spreadsheetml/2009/9/main" uri="{B025F937-C7B1-47D3-B67F-A62EFF666E3E}">
          <x14:id>{185DDE50-5460-43D3-A31A-697A37DA1AD5}</x14:id>
        </ext>
      </extLst>
    </cfRule>
    <cfRule type="dataBar" priority="467">
      <dataBar>
        <cfvo type="min"/>
        <cfvo type="max"/>
        <color rgb="FF638EC6"/>
      </dataBar>
      <extLst>
        <ext xmlns:x14="http://schemas.microsoft.com/office/spreadsheetml/2009/9/main" uri="{B025F937-C7B1-47D3-B67F-A62EFF666E3E}">
          <x14:id>{F659AED0-7CA9-4995-8434-31AED1FCE453}</x14:id>
        </ext>
      </extLst>
    </cfRule>
  </conditionalFormatting>
  <conditionalFormatting sqref="L393:L395">
    <cfRule type="dataBar" priority="432">
      <dataBar>
        <cfvo type="num" val="-1"/>
        <cfvo type="num" val="1"/>
        <color rgb="FF638EC6"/>
      </dataBar>
      <extLst>
        <ext xmlns:x14="http://schemas.microsoft.com/office/spreadsheetml/2009/9/main" uri="{B025F937-C7B1-47D3-B67F-A62EFF666E3E}">
          <x14:id>{A1A9C5BE-71DF-4FDA-B35E-A3BAAC7F80EF}</x14:id>
        </ext>
      </extLst>
    </cfRule>
    <cfRule type="dataBar" priority="433">
      <dataBar>
        <cfvo type="num" val="-1"/>
        <cfvo type="num" val="1"/>
        <color rgb="FFC9A6E4"/>
      </dataBar>
      <extLst>
        <ext xmlns:x14="http://schemas.microsoft.com/office/spreadsheetml/2009/9/main" uri="{B025F937-C7B1-47D3-B67F-A62EFF666E3E}">
          <x14:id>{652F5BD3-E745-4979-9B34-D8595A9EFE67}</x14:id>
        </ext>
      </extLst>
    </cfRule>
    <cfRule type="dataBar" priority="453">
      <dataBar>
        <cfvo type="min"/>
        <cfvo type="max"/>
        <color rgb="FF638EC6"/>
      </dataBar>
      <extLst>
        <ext xmlns:x14="http://schemas.microsoft.com/office/spreadsheetml/2009/9/main" uri="{B025F937-C7B1-47D3-B67F-A62EFF666E3E}">
          <x14:id>{3891C5BC-4FC1-41B5-BBF3-D406E5B40D2D}</x14:id>
        </ext>
      </extLst>
    </cfRule>
  </conditionalFormatting>
  <conditionalFormatting sqref="L397:L398">
    <cfRule type="dataBar" priority="434">
      <dataBar>
        <cfvo type="num" val="0"/>
        <cfvo type="num" val="1"/>
        <color rgb="FFB398B8"/>
      </dataBar>
      <extLst>
        <ext xmlns:x14="http://schemas.microsoft.com/office/spreadsheetml/2009/9/main" uri="{B025F937-C7B1-47D3-B67F-A62EFF666E3E}">
          <x14:id>{9AB0F290-D90F-4A6A-8A6D-38999FD11EAA}</x14:id>
        </ext>
      </extLst>
    </cfRule>
    <cfRule type="dataBar" priority="435">
      <dataBar>
        <cfvo type="num" val="-1"/>
        <cfvo type="num" val="1"/>
        <color rgb="FF638EC6"/>
      </dataBar>
      <extLst>
        <ext xmlns:x14="http://schemas.microsoft.com/office/spreadsheetml/2009/9/main" uri="{B025F937-C7B1-47D3-B67F-A62EFF666E3E}">
          <x14:id>{944030C6-077E-4D91-892F-39CDE6C0FAAD}</x14:id>
        </ext>
      </extLst>
    </cfRule>
    <cfRule type="dataBar" priority="466">
      <dataBar>
        <cfvo type="min"/>
        <cfvo type="max"/>
        <color rgb="FF638EC6"/>
      </dataBar>
      <extLst>
        <ext xmlns:x14="http://schemas.microsoft.com/office/spreadsheetml/2009/9/main" uri="{B025F937-C7B1-47D3-B67F-A62EFF666E3E}">
          <x14:id>{14154CAC-5AC8-4E01-8465-D6FDC956E339}</x14:id>
        </ext>
      </extLst>
    </cfRule>
  </conditionalFormatting>
  <conditionalFormatting sqref="L339:M339">
    <cfRule type="dataBar" priority="491">
      <dataBar>
        <cfvo type="min"/>
        <cfvo type="max"/>
        <color rgb="FF638EC6"/>
      </dataBar>
      <extLst>
        <ext xmlns:x14="http://schemas.microsoft.com/office/spreadsheetml/2009/9/main" uri="{B025F937-C7B1-47D3-B67F-A62EFF666E3E}">
          <x14:id>{FBE2C4F1-A6B1-45DE-8710-FF66AA164381}</x14:id>
        </ext>
      </extLst>
    </cfRule>
  </conditionalFormatting>
  <conditionalFormatting sqref="L391:M391">
    <cfRule type="dataBar" priority="452">
      <dataBar>
        <cfvo type="min"/>
        <cfvo type="max"/>
        <color rgb="FF638EC6"/>
      </dataBar>
      <extLst>
        <ext xmlns:x14="http://schemas.microsoft.com/office/spreadsheetml/2009/9/main" uri="{B025F937-C7B1-47D3-B67F-A62EFF666E3E}">
          <x14:id>{C1588BAB-3631-4C43-80CA-23769B58A144}</x14:id>
        </ext>
      </extLst>
    </cfRule>
  </conditionalFormatting>
  <conditionalFormatting sqref="M171">
    <cfRule type="dataBar" priority="327">
      <dataBar>
        <cfvo type="num" val="0"/>
        <cfvo type="num" val="1"/>
        <color rgb="FFFFC000"/>
      </dataBar>
      <extLst>
        <ext xmlns:x14="http://schemas.microsoft.com/office/spreadsheetml/2009/9/main" uri="{B025F937-C7B1-47D3-B67F-A62EFF666E3E}">
          <x14:id>{7072EB58-27B7-4C27-B11F-0BAD4B3DE9EF}</x14:id>
        </ext>
      </extLst>
    </cfRule>
  </conditionalFormatting>
  <conditionalFormatting sqref="M172:M175">
    <cfRule type="dataBar" priority="311">
      <dataBar>
        <cfvo type="num" val="0"/>
        <cfvo type="num" val="1"/>
        <color rgb="FFFFC000"/>
      </dataBar>
      <extLst>
        <ext xmlns:x14="http://schemas.microsoft.com/office/spreadsheetml/2009/9/main" uri="{B025F937-C7B1-47D3-B67F-A62EFF666E3E}">
          <x14:id>{940B50B1-8108-40DA-BAD8-32C7E660DE5C}</x14:id>
        </ext>
      </extLst>
    </cfRule>
  </conditionalFormatting>
  <conditionalFormatting sqref="M176 M189 M178">
    <cfRule type="dataBar" priority="331">
      <dataBar>
        <cfvo type="min"/>
        <cfvo type="max"/>
        <color rgb="FF638EC6"/>
      </dataBar>
      <extLst>
        <ext xmlns:x14="http://schemas.microsoft.com/office/spreadsheetml/2009/9/main" uri="{B025F937-C7B1-47D3-B67F-A62EFF666E3E}">
          <x14:id>{F69601D5-6B94-4823-81FF-076055015CD0}</x14:id>
        </ext>
      </extLst>
    </cfRule>
  </conditionalFormatting>
  <conditionalFormatting sqref="M177">
    <cfRule type="dataBar" priority="221">
      <dataBar>
        <cfvo type="num" val="0"/>
        <cfvo type="num" val="1"/>
        <color rgb="FFFFC000"/>
      </dataBar>
      <extLst>
        <ext xmlns:x14="http://schemas.microsoft.com/office/spreadsheetml/2009/9/main" uri="{B025F937-C7B1-47D3-B67F-A62EFF666E3E}">
          <x14:id>{C0882CAB-6577-434B-B132-A503737EC4F3}</x14:id>
        </ext>
      </extLst>
    </cfRule>
  </conditionalFormatting>
  <conditionalFormatting sqref="M179:M181">
    <cfRule type="dataBar" priority="251">
      <dataBar>
        <cfvo type="num" val="0"/>
        <cfvo type="num" val="1"/>
        <color rgb="FFFFC000"/>
      </dataBar>
      <extLst>
        <ext xmlns:x14="http://schemas.microsoft.com/office/spreadsheetml/2009/9/main" uri="{B025F937-C7B1-47D3-B67F-A62EFF666E3E}">
          <x14:id>{CBBFC5B2-F6C4-4551-BE3A-DAB42D78C207}</x14:id>
        </ext>
      </extLst>
    </cfRule>
  </conditionalFormatting>
  <conditionalFormatting sqref="M182">
    <cfRule type="dataBar" priority="236">
      <dataBar>
        <cfvo type="num" val="0"/>
        <cfvo type="num" val="1"/>
        <color rgb="FFFFC000"/>
      </dataBar>
      <extLst>
        <ext xmlns:x14="http://schemas.microsoft.com/office/spreadsheetml/2009/9/main" uri="{B025F937-C7B1-47D3-B67F-A62EFF666E3E}">
          <x14:id>{0E5495C8-6F38-4EA6-B2A2-618AF7491A97}</x14:id>
        </ext>
      </extLst>
    </cfRule>
  </conditionalFormatting>
  <conditionalFormatting sqref="M183">
    <cfRule type="dataBar" priority="296">
      <dataBar>
        <cfvo type="num" val="0"/>
        <cfvo type="num" val="1"/>
        <color rgb="FFFFC000"/>
      </dataBar>
      <extLst>
        <ext xmlns:x14="http://schemas.microsoft.com/office/spreadsheetml/2009/9/main" uri="{B025F937-C7B1-47D3-B67F-A62EFF666E3E}">
          <x14:id>{26A555CF-F9F3-4335-96D1-B877C6DD7C4C}</x14:id>
        </ext>
      </extLst>
    </cfRule>
  </conditionalFormatting>
  <conditionalFormatting sqref="M184">
    <cfRule type="dataBar" priority="343">
      <dataBar>
        <cfvo type="min"/>
        <cfvo type="max"/>
        <color rgb="FF638EC6"/>
      </dataBar>
      <extLst>
        <ext xmlns:x14="http://schemas.microsoft.com/office/spreadsheetml/2009/9/main" uri="{B025F937-C7B1-47D3-B67F-A62EFF666E3E}">
          <x14:id>{17D83C9F-8EA9-4A71-ABCA-164D19C497B3}</x14:id>
        </ext>
      </extLst>
    </cfRule>
  </conditionalFormatting>
  <conditionalFormatting sqref="M185:M188">
    <cfRule type="dataBar" priority="281">
      <dataBar>
        <cfvo type="num" val="0"/>
        <cfvo type="num" val="1"/>
        <color rgb="FFFFC000"/>
      </dataBar>
      <extLst>
        <ext xmlns:x14="http://schemas.microsoft.com/office/spreadsheetml/2009/9/main" uri="{B025F937-C7B1-47D3-B67F-A62EFF666E3E}">
          <x14:id>{B6E7AEBE-8F24-4072-8D54-AA903BFA5D4B}</x14:id>
        </ext>
      </extLst>
    </cfRule>
  </conditionalFormatting>
  <conditionalFormatting sqref="M190">
    <cfRule type="dataBar" priority="266">
      <dataBar>
        <cfvo type="num" val="0"/>
        <cfvo type="num" val="1"/>
        <color rgb="FFFFC000"/>
      </dataBar>
      <extLst>
        <ext xmlns:x14="http://schemas.microsoft.com/office/spreadsheetml/2009/9/main" uri="{B025F937-C7B1-47D3-B67F-A62EFF666E3E}">
          <x14:id>{4B89BD2D-9308-40B6-A287-42D976D77609}</x14:id>
        </ext>
      </extLst>
    </cfRule>
  </conditionalFormatting>
  <conditionalFormatting sqref="M340:M356 T340:T356 F340:F357 F172:F175">
    <cfRule type="dataBar" priority="739">
      <dataBar>
        <cfvo type="num" val="0"/>
        <cfvo type="num" val="1"/>
        <color rgb="FFFFC000"/>
      </dataBar>
      <extLst>
        <ext xmlns:x14="http://schemas.microsoft.com/office/spreadsheetml/2009/9/main" uri="{B025F937-C7B1-47D3-B67F-A62EFF666E3E}">
          <x14:id>{55C48E79-2867-42C5-ADDD-CB9A030B6A8E}</x14:id>
        </ext>
      </extLst>
    </cfRule>
  </conditionalFormatting>
  <conditionalFormatting sqref="M357">
    <cfRule type="dataBar" priority="56">
      <dataBar>
        <cfvo type="num" val="0"/>
        <cfvo type="num" val="1"/>
        <color rgb="FFFFC000"/>
      </dataBar>
      <extLst>
        <ext xmlns:x14="http://schemas.microsoft.com/office/spreadsheetml/2009/9/main" uri="{B025F937-C7B1-47D3-B67F-A62EFF666E3E}">
          <x14:id>{18CEE75B-68E1-40AA-9931-6D529DDFA84C}</x14:id>
        </ext>
      </extLst>
    </cfRule>
  </conditionalFormatting>
  <conditionalFormatting sqref="M392:M395">
    <cfRule type="dataBar" priority="428">
      <dataBar>
        <cfvo type="num" val="0"/>
        <cfvo type="num" val="1"/>
        <color rgb="FFFFC000"/>
      </dataBar>
      <extLst>
        <ext xmlns:x14="http://schemas.microsoft.com/office/spreadsheetml/2009/9/main" uri="{B025F937-C7B1-47D3-B67F-A62EFF666E3E}">
          <x14:id>{BBB84418-0657-4169-A6C3-1A2C2AC77442}</x14:id>
        </ext>
      </extLst>
    </cfRule>
  </conditionalFormatting>
  <conditionalFormatting sqref="M397:M398">
    <cfRule type="dataBar" priority="454">
      <dataBar>
        <cfvo type="min"/>
        <cfvo type="max"/>
        <color rgb="FF638EC6"/>
      </dataBar>
      <extLst>
        <ext xmlns:x14="http://schemas.microsoft.com/office/spreadsheetml/2009/9/main" uri="{B025F937-C7B1-47D3-B67F-A62EFF666E3E}">
          <x14:id>{41530D9D-F95F-4A12-83AC-72899F744B4D}</x14:id>
        </ext>
      </extLst>
    </cfRule>
  </conditionalFormatting>
  <conditionalFormatting sqref="M176:O176 M184:O184 M189:O189 M178:O178">
    <cfRule type="dataBar" priority="329">
      <dataBar>
        <cfvo type="num" val="0"/>
        <cfvo type="num" val="1"/>
        <color rgb="FF8AC640"/>
      </dataBar>
      <extLst>
        <ext xmlns:x14="http://schemas.microsoft.com/office/spreadsheetml/2009/9/main" uri="{B025F937-C7B1-47D3-B67F-A62EFF666E3E}">
          <x14:id>{68CF3B57-416E-4014-A8BB-2AFA7E414A36}</x14:id>
        </ext>
      </extLst>
    </cfRule>
  </conditionalFormatting>
  <conditionalFormatting sqref="M397:P398">
    <cfRule type="dataBar" priority="438">
      <dataBar>
        <cfvo type="num" val="0"/>
        <cfvo type="num" val="1"/>
        <color rgb="FF8AC640"/>
      </dataBar>
      <extLst>
        <ext xmlns:x14="http://schemas.microsoft.com/office/spreadsheetml/2009/9/main" uri="{B025F937-C7B1-47D3-B67F-A62EFF666E3E}">
          <x14:id>{E6789EFE-E954-4E12-80BE-93A3127E7341}</x14:id>
        </ext>
      </extLst>
    </cfRule>
  </conditionalFormatting>
  <conditionalFormatting sqref="M141:Q143">
    <cfRule type="dataBar" priority="371">
      <dataBar>
        <cfvo type="num" val="-1"/>
        <cfvo type="num" val="1"/>
        <color rgb="FFC5296D"/>
      </dataBar>
      <extLst>
        <ext xmlns:x14="http://schemas.microsoft.com/office/spreadsheetml/2009/9/main" uri="{B025F937-C7B1-47D3-B67F-A62EFF666E3E}">
          <x14:id>{AD9CC1B1-96F5-434A-9F72-B49D118479D7}</x14:id>
        </ext>
      </extLst>
    </cfRule>
  </conditionalFormatting>
  <conditionalFormatting sqref="M167:Q167">
    <cfRule type="dataBar" priority="367">
      <dataBar>
        <cfvo type="num" val="-1"/>
        <cfvo type="num" val="1"/>
        <color rgb="FFC5296D"/>
      </dataBar>
      <extLst>
        <ext xmlns:x14="http://schemas.microsoft.com/office/spreadsheetml/2009/9/main" uri="{B025F937-C7B1-47D3-B67F-A62EFF666E3E}">
          <x14:id>{2A2DC486-4CD8-4746-AF8E-AABC8343A094}</x14:id>
        </ext>
      </extLst>
    </cfRule>
  </conditionalFormatting>
  <conditionalFormatting sqref="M38:R63">
    <cfRule type="dataBar" priority="6">
      <dataBar>
        <cfvo type="num" val="-1"/>
        <cfvo type="num" val="1"/>
        <color rgb="FFC5296D"/>
      </dataBar>
      <extLst>
        <ext xmlns:x14="http://schemas.microsoft.com/office/spreadsheetml/2009/9/main" uri="{B025F937-C7B1-47D3-B67F-A62EFF666E3E}">
          <x14:id>{CF6A11E2-0572-4DE3-8154-DC01DCEEE9BA}</x14:id>
        </ext>
      </extLst>
    </cfRule>
  </conditionalFormatting>
  <conditionalFormatting sqref="M64:R65 M67:R67">
    <cfRule type="dataBar" priority="10">
      <dataBar>
        <cfvo type="num" val="-1"/>
        <cfvo type="num" val="1"/>
        <color rgb="FFC5296D"/>
      </dataBar>
      <extLst>
        <ext xmlns:x14="http://schemas.microsoft.com/office/spreadsheetml/2009/9/main" uri="{B025F937-C7B1-47D3-B67F-A62EFF666E3E}">
          <x14:id>{9ACAC51C-3A80-4205-811C-2FC79D4F5490}</x14:id>
        </ext>
      </extLst>
    </cfRule>
  </conditionalFormatting>
  <conditionalFormatting sqref="M66:R66">
    <cfRule type="dataBar" priority="5">
      <dataBar>
        <cfvo type="num" val="-1"/>
        <cfvo type="num" val="1"/>
        <color rgb="FFC5296D"/>
      </dataBar>
      <extLst>
        <ext xmlns:x14="http://schemas.microsoft.com/office/spreadsheetml/2009/9/main" uri="{B025F937-C7B1-47D3-B67F-A62EFF666E3E}">
          <x14:id>{C545A1AB-8A37-4193-8A1C-2B85FD5FF21B}</x14:id>
        </ext>
      </extLst>
    </cfRule>
  </conditionalFormatting>
  <conditionalFormatting sqref="M68:R68">
    <cfRule type="dataBar" priority="4">
      <dataBar>
        <cfvo type="num" val="-1"/>
        <cfvo type="num" val="1"/>
        <color rgb="FFC5296D"/>
      </dataBar>
      <extLst>
        <ext xmlns:x14="http://schemas.microsoft.com/office/spreadsheetml/2009/9/main" uri="{B025F937-C7B1-47D3-B67F-A62EFF666E3E}">
          <x14:id>{0A0E3B85-175F-4929-A0DB-946668A0D317}</x14:id>
        </ext>
      </extLst>
    </cfRule>
  </conditionalFormatting>
  <conditionalFormatting sqref="M75:R75">
    <cfRule type="dataBar" priority="3">
      <dataBar>
        <cfvo type="num" val="-1"/>
        <cfvo type="num" val="1"/>
        <color rgb="FFC5296D"/>
      </dataBar>
      <extLst>
        <ext xmlns:x14="http://schemas.microsoft.com/office/spreadsheetml/2009/9/main" uri="{B025F937-C7B1-47D3-B67F-A62EFF666E3E}">
          <x14:id>{0D9B7655-2249-4A34-BA26-3A12EEE2526E}</x14:id>
        </ext>
      </extLst>
    </cfRule>
  </conditionalFormatting>
  <conditionalFormatting sqref="M306:R334">
    <cfRule type="dataBar" priority="9">
      <dataBar>
        <cfvo type="num" val="-1"/>
        <cfvo type="num" val="1"/>
        <color rgb="FFC5296D"/>
      </dataBar>
      <extLst>
        <ext xmlns:x14="http://schemas.microsoft.com/office/spreadsheetml/2009/9/main" uri="{B025F937-C7B1-47D3-B67F-A62EFF666E3E}">
          <x14:id>{3172BB92-F330-4865-8556-94C11E8608BD}</x14:id>
        </ext>
      </extLst>
    </cfRule>
  </conditionalFormatting>
  <conditionalFormatting sqref="M335:R336">
    <cfRule type="dataBar" priority="619">
      <dataBar>
        <cfvo type="num" val="-1"/>
        <cfvo type="num" val="1"/>
        <color rgb="FFC5296D"/>
      </dataBar>
      <extLst>
        <ext xmlns:x14="http://schemas.microsoft.com/office/spreadsheetml/2009/9/main" uri="{B025F937-C7B1-47D3-B67F-A62EFF666E3E}">
          <x14:id>{1A26E1CC-6443-4C8C-899D-A1EA03F631B2}</x14:id>
        </ext>
      </extLst>
    </cfRule>
  </conditionalFormatting>
  <conditionalFormatting sqref="M387:R388">
    <cfRule type="dataBar" priority="622">
      <dataBar>
        <cfvo type="num" val="-1"/>
        <cfvo type="num" val="1"/>
        <color rgb="FFC5296D"/>
      </dataBar>
      <extLst>
        <ext xmlns:x14="http://schemas.microsoft.com/office/spreadsheetml/2009/9/main" uri="{B025F937-C7B1-47D3-B67F-A62EFF666E3E}">
          <x14:id>{00091DED-64B2-4DEB-97C3-A49074F9040E}</x14:id>
        </ext>
      </extLst>
    </cfRule>
  </conditionalFormatting>
  <conditionalFormatting sqref="N170">
    <cfRule type="dataBar" priority="637">
      <dataBar>
        <cfvo type="num" val="-1"/>
        <cfvo type="num" val="1"/>
        <color rgb="FFFAA41A"/>
      </dataBar>
      <extLst>
        <ext xmlns:x14="http://schemas.microsoft.com/office/spreadsheetml/2009/9/main" uri="{B025F937-C7B1-47D3-B67F-A62EFF666E3E}">
          <x14:id>{016833AF-44C9-4500-9B31-FB0B62793F9B}</x14:id>
        </ext>
      </extLst>
    </cfRule>
    <cfRule type="dataBar" priority="638">
      <dataBar>
        <cfvo type="min"/>
        <cfvo type="max"/>
        <color rgb="FFFF555A"/>
      </dataBar>
      <extLst>
        <ext xmlns:x14="http://schemas.microsoft.com/office/spreadsheetml/2009/9/main" uri="{B025F937-C7B1-47D3-B67F-A62EFF666E3E}">
          <x14:id>{A6921196-1133-4768-B052-946C2EA5606C}</x14:id>
        </ext>
      </extLst>
    </cfRule>
    <cfRule type="dataBar" priority="639">
      <dataBar>
        <cfvo type="num" val="-1"/>
        <cfvo type="num" val="1"/>
        <color rgb="FF638EC6"/>
      </dataBar>
      <extLst>
        <ext xmlns:x14="http://schemas.microsoft.com/office/spreadsheetml/2009/9/main" uri="{B025F937-C7B1-47D3-B67F-A62EFF666E3E}">
          <x14:id>{88F89223-9472-47FC-B9BA-9788E1540103}</x14:id>
        </ext>
      </extLst>
    </cfRule>
    <cfRule type="dataBar" priority="640">
      <dataBar>
        <cfvo type="min"/>
        <cfvo type="max"/>
        <color rgb="FF638EC6"/>
      </dataBar>
      <extLst>
        <ext xmlns:x14="http://schemas.microsoft.com/office/spreadsheetml/2009/9/main" uri="{B025F937-C7B1-47D3-B67F-A62EFF666E3E}">
          <x14:id>{2388BA91-9779-4DC2-910C-2267FDDA6270}</x14:id>
        </ext>
      </extLst>
    </cfRule>
  </conditionalFormatting>
  <conditionalFormatting sqref="N171">
    <cfRule type="dataBar" priority="312">
      <dataBar>
        <cfvo type="num" val="0"/>
        <cfvo type="num" val="1"/>
        <color rgb="FFF26322"/>
      </dataBar>
      <extLst>
        <ext xmlns:x14="http://schemas.microsoft.com/office/spreadsheetml/2009/9/main" uri="{B025F937-C7B1-47D3-B67F-A62EFF666E3E}">
          <x14:id>{92BA6F18-9EA5-40F8-97A4-0D75AD20160D}</x14:id>
        </ext>
      </extLst>
    </cfRule>
  </conditionalFormatting>
  <conditionalFormatting sqref="N172:N175">
    <cfRule type="dataBar" priority="297">
      <dataBar>
        <cfvo type="num" val="0"/>
        <cfvo type="num" val="1"/>
        <color rgb="FFF26322"/>
      </dataBar>
      <extLst>
        <ext xmlns:x14="http://schemas.microsoft.com/office/spreadsheetml/2009/9/main" uri="{B025F937-C7B1-47D3-B67F-A62EFF666E3E}">
          <x14:id>{787C1009-E68E-49BE-B74F-C29BEEFBAF8F}</x14:id>
        </ext>
      </extLst>
    </cfRule>
  </conditionalFormatting>
  <conditionalFormatting sqref="N176 N189 N178">
    <cfRule type="dataBar" priority="332">
      <dataBar>
        <cfvo type="num" val="-1"/>
        <cfvo type="num" val="1"/>
        <color rgb="FF638EC6"/>
      </dataBar>
      <extLst>
        <ext xmlns:x14="http://schemas.microsoft.com/office/spreadsheetml/2009/9/main" uri="{B025F937-C7B1-47D3-B67F-A62EFF666E3E}">
          <x14:id>{EC749A02-4241-4E59-BD87-123F6B2509B5}</x14:id>
        </ext>
      </extLst>
    </cfRule>
    <cfRule type="dataBar" priority="333">
      <dataBar>
        <cfvo type="min"/>
        <cfvo type="max"/>
        <color rgb="FF638EC6"/>
      </dataBar>
      <extLst>
        <ext xmlns:x14="http://schemas.microsoft.com/office/spreadsheetml/2009/9/main" uri="{B025F937-C7B1-47D3-B67F-A62EFF666E3E}">
          <x14:id>{1A11F993-B24D-4439-9AFD-95FE04D0B7AB}</x14:id>
        </ext>
      </extLst>
    </cfRule>
    <cfRule type="dataBar" priority="334">
      <dataBar>
        <cfvo type="num" val="0"/>
        <cfvo type="num" val="1"/>
        <color rgb="FFF26322"/>
      </dataBar>
      <extLst>
        <ext xmlns:x14="http://schemas.microsoft.com/office/spreadsheetml/2009/9/main" uri="{B025F937-C7B1-47D3-B67F-A62EFF666E3E}">
          <x14:id>{3F7144D9-FD83-42B1-96B7-78D3E3CD0320}</x14:id>
        </ext>
      </extLst>
    </cfRule>
    <cfRule type="dataBar" priority="335">
      <dataBar>
        <cfvo type="min"/>
        <cfvo type="max"/>
        <color rgb="FFFF555A"/>
      </dataBar>
      <extLst>
        <ext xmlns:x14="http://schemas.microsoft.com/office/spreadsheetml/2009/9/main" uri="{B025F937-C7B1-47D3-B67F-A62EFF666E3E}">
          <x14:id>{92A65058-51BD-4FCE-A974-9703F4ECE38E}</x14:id>
        </ext>
      </extLst>
    </cfRule>
  </conditionalFormatting>
  <conditionalFormatting sqref="N177">
    <cfRule type="dataBar" priority="207">
      <dataBar>
        <cfvo type="num" val="0"/>
        <cfvo type="num" val="1"/>
        <color rgb="FFF26322"/>
      </dataBar>
      <extLst>
        <ext xmlns:x14="http://schemas.microsoft.com/office/spreadsheetml/2009/9/main" uri="{B025F937-C7B1-47D3-B67F-A62EFF666E3E}">
          <x14:id>{A11089FF-D28F-477E-B8D1-30BD6C7108FB}</x14:id>
        </ext>
      </extLst>
    </cfRule>
  </conditionalFormatting>
  <conditionalFormatting sqref="N179:N181">
    <cfRule type="dataBar" priority="237">
      <dataBar>
        <cfvo type="num" val="0"/>
        <cfvo type="num" val="1"/>
        <color rgb="FFF26322"/>
      </dataBar>
      <extLst>
        <ext xmlns:x14="http://schemas.microsoft.com/office/spreadsheetml/2009/9/main" uri="{B025F937-C7B1-47D3-B67F-A62EFF666E3E}">
          <x14:id>{54B42B32-AE5D-4DEF-865A-CBCCEB944816}</x14:id>
        </ext>
      </extLst>
    </cfRule>
  </conditionalFormatting>
  <conditionalFormatting sqref="N182">
    <cfRule type="dataBar" priority="222">
      <dataBar>
        <cfvo type="num" val="0"/>
        <cfvo type="num" val="1"/>
        <color rgb="FFF26322"/>
      </dataBar>
      <extLst>
        <ext xmlns:x14="http://schemas.microsoft.com/office/spreadsheetml/2009/9/main" uri="{B025F937-C7B1-47D3-B67F-A62EFF666E3E}">
          <x14:id>{53BEB34B-56EB-4A93-B974-95E492217D5F}</x14:id>
        </ext>
      </extLst>
    </cfRule>
  </conditionalFormatting>
  <conditionalFormatting sqref="N183">
    <cfRule type="dataBar" priority="282">
      <dataBar>
        <cfvo type="num" val="0"/>
        <cfvo type="num" val="1"/>
        <color rgb="FFF26322"/>
      </dataBar>
      <extLst>
        <ext xmlns:x14="http://schemas.microsoft.com/office/spreadsheetml/2009/9/main" uri="{B025F937-C7B1-47D3-B67F-A62EFF666E3E}">
          <x14:id>{50C677D3-00C1-4112-8DAE-5DE372FFD597}</x14:id>
        </ext>
      </extLst>
    </cfRule>
  </conditionalFormatting>
  <conditionalFormatting sqref="N184">
    <cfRule type="dataBar" priority="344">
      <dataBar>
        <cfvo type="num" val="-1"/>
        <cfvo type="num" val="1"/>
        <color rgb="FF638EC6"/>
      </dataBar>
      <extLst>
        <ext xmlns:x14="http://schemas.microsoft.com/office/spreadsheetml/2009/9/main" uri="{B025F937-C7B1-47D3-B67F-A62EFF666E3E}">
          <x14:id>{FBCCE58D-3152-41F7-B740-A4B85D0FB6AA}</x14:id>
        </ext>
      </extLst>
    </cfRule>
    <cfRule type="dataBar" priority="345">
      <dataBar>
        <cfvo type="min"/>
        <cfvo type="max"/>
        <color rgb="FF638EC6"/>
      </dataBar>
      <extLst>
        <ext xmlns:x14="http://schemas.microsoft.com/office/spreadsheetml/2009/9/main" uri="{B025F937-C7B1-47D3-B67F-A62EFF666E3E}">
          <x14:id>{2A7E00C4-889D-431F-BF94-F4ADDD267CF9}</x14:id>
        </ext>
      </extLst>
    </cfRule>
    <cfRule type="dataBar" priority="346">
      <dataBar>
        <cfvo type="num" val="0"/>
        <cfvo type="num" val="1"/>
        <color rgb="FFF26322"/>
      </dataBar>
      <extLst>
        <ext xmlns:x14="http://schemas.microsoft.com/office/spreadsheetml/2009/9/main" uri="{B025F937-C7B1-47D3-B67F-A62EFF666E3E}">
          <x14:id>{BD61F5A4-2F03-423C-B9DB-15EC4BEB0216}</x14:id>
        </ext>
      </extLst>
    </cfRule>
    <cfRule type="dataBar" priority="347">
      <dataBar>
        <cfvo type="min"/>
        <cfvo type="max"/>
        <color rgb="FFFF555A"/>
      </dataBar>
      <extLst>
        <ext xmlns:x14="http://schemas.microsoft.com/office/spreadsheetml/2009/9/main" uri="{B025F937-C7B1-47D3-B67F-A62EFF666E3E}">
          <x14:id>{7837D54D-BA2B-496D-AAAB-659D89645857}</x14:id>
        </ext>
      </extLst>
    </cfRule>
  </conditionalFormatting>
  <conditionalFormatting sqref="N185:N188">
    <cfRule type="dataBar" priority="267">
      <dataBar>
        <cfvo type="num" val="0"/>
        <cfvo type="num" val="1"/>
        <color rgb="FFF26322"/>
      </dataBar>
      <extLst>
        <ext xmlns:x14="http://schemas.microsoft.com/office/spreadsheetml/2009/9/main" uri="{B025F937-C7B1-47D3-B67F-A62EFF666E3E}">
          <x14:id>{5406C7DF-E7D1-47C0-9C1E-383355899605}</x14:id>
        </ext>
      </extLst>
    </cfRule>
  </conditionalFormatting>
  <conditionalFormatting sqref="N190">
    <cfRule type="dataBar" priority="252">
      <dataBar>
        <cfvo type="num" val="0"/>
        <cfvo type="num" val="1"/>
        <color rgb="FFF26322"/>
      </dataBar>
      <extLst>
        <ext xmlns:x14="http://schemas.microsoft.com/office/spreadsheetml/2009/9/main" uri="{B025F937-C7B1-47D3-B67F-A62EFF666E3E}">
          <x14:id>{4C9D42F6-8459-4F33-9889-6DFF72FB629C}</x14:id>
        </ext>
      </extLst>
    </cfRule>
  </conditionalFormatting>
  <conditionalFormatting sqref="N339">
    <cfRule type="dataBar" priority="482">
      <dataBar>
        <cfvo type="num" val="-1"/>
        <cfvo type="num" val="1"/>
        <color rgb="FF638EC6"/>
      </dataBar>
      <extLst>
        <ext xmlns:x14="http://schemas.microsoft.com/office/spreadsheetml/2009/9/main" uri="{B025F937-C7B1-47D3-B67F-A62EFF666E3E}">
          <x14:id>{C72EB3C7-0B00-4E80-958D-F0989B664956}</x14:id>
        </ext>
      </extLst>
    </cfRule>
    <cfRule type="dataBar" priority="483">
      <dataBar>
        <cfvo type="min"/>
        <cfvo type="max"/>
        <color rgb="FF638EC6"/>
      </dataBar>
      <extLst>
        <ext xmlns:x14="http://schemas.microsoft.com/office/spreadsheetml/2009/9/main" uri="{B025F937-C7B1-47D3-B67F-A62EFF666E3E}">
          <x14:id>{0BADFD5E-B06C-4A0A-BAF3-07572B894203}</x14:id>
        </ext>
      </extLst>
    </cfRule>
    <cfRule type="dataBar" priority="484">
      <dataBar>
        <cfvo type="num" val="-1"/>
        <cfvo type="num" val="1"/>
        <color theme="5"/>
      </dataBar>
      <extLst>
        <ext xmlns:x14="http://schemas.microsoft.com/office/spreadsheetml/2009/9/main" uri="{B025F937-C7B1-47D3-B67F-A62EFF666E3E}">
          <x14:id>{6ACE4721-863A-4563-BB22-89DF74A0150A}</x14:id>
        </ext>
      </extLst>
    </cfRule>
    <cfRule type="dataBar" priority="485">
      <dataBar>
        <cfvo type="min"/>
        <cfvo type="max"/>
        <color rgb="FFFF555A"/>
      </dataBar>
      <extLst>
        <ext xmlns:x14="http://schemas.microsoft.com/office/spreadsheetml/2009/9/main" uri="{B025F937-C7B1-47D3-B67F-A62EFF666E3E}">
          <x14:id>{30926BA5-5BF1-4FDC-AA57-2F6C39FD7A0D}</x14:id>
        </ext>
      </extLst>
    </cfRule>
  </conditionalFormatting>
  <conditionalFormatting sqref="N340:N356 U340:U356 G340:G357 G172:G175">
    <cfRule type="dataBar" priority="725">
      <dataBar>
        <cfvo type="num" val="0"/>
        <cfvo type="num" val="1"/>
        <color rgb="FFF26322"/>
      </dataBar>
      <extLst>
        <ext xmlns:x14="http://schemas.microsoft.com/office/spreadsheetml/2009/9/main" uri="{B025F937-C7B1-47D3-B67F-A62EFF666E3E}">
          <x14:id>{7BCE8DB9-2A1C-4C03-994D-845BDD519757}</x14:id>
        </ext>
      </extLst>
    </cfRule>
  </conditionalFormatting>
  <conditionalFormatting sqref="N357">
    <cfRule type="dataBar" priority="41">
      <dataBar>
        <cfvo type="num" val="0"/>
        <cfvo type="num" val="1"/>
        <color rgb="FFF26322"/>
      </dataBar>
      <extLst>
        <ext xmlns:x14="http://schemas.microsoft.com/office/spreadsheetml/2009/9/main" uri="{B025F937-C7B1-47D3-B67F-A62EFF666E3E}">
          <x14:id>{5736E510-1E02-46D9-A1CD-A900DAB39E81}</x14:id>
        </ext>
      </extLst>
    </cfRule>
  </conditionalFormatting>
  <conditionalFormatting sqref="N391">
    <cfRule type="dataBar" priority="441">
      <dataBar>
        <cfvo type="num" val="-1"/>
        <cfvo type="num" val="1"/>
        <color rgb="FF638EC6"/>
      </dataBar>
      <extLst>
        <ext xmlns:x14="http://schemas.microsoft.com/office/spreadsheetml/2009/9/main" uri="{B025F937-C7B1-47D3-B67F-A62EFF666E3E}">
          <x14:id>{454ADE2B-7AF5-4C1C-82AF-036ACB90644D}</x14:id>
        </ext>
      </extLst>
    </cfRule>
    <cfRule type="dataBar" priority="442">
      <dataBar>
        <cfvo type="min"/>
        <cfvo type="max"/>
        <color rgb="FF638EC6"/>
      </dataBar>
      <extLst>
        <ext xmlns:x14="http://schemas.microsoft.com/office/spreadsheetml/2009/9/main" uri="{B025F937-C7B1-47D3-B67F-A62EFF666E3E}">
          <x14:id>{FF6CC622-1170-43E8-838F-9166F6B529A7}</x14:id>
        </ext>
      </extLst>
    </cfRule>
    <cfRule type="dataBar" priority="443">
      <dataBar>
        <cfvo type="num" val="-1"/>
        <cfvo type="num" val="1"/>
        <color theme="5"/>
      </dataBar>
      <extLst>
        <ext xmlns:x14="http://schemas.microsoft.com/office/spreadsheetml/2009/9/main" uri="{B025F937-C7B1-47D3-B67F-A62EFF666E3E}">
          <x14:id>{66726CF7-1DB5-4164-AF71-2DF02F2A8569}</x14:id>
        </ext>
      </extLst>
    </cfRule>
    <cfRule type="dataBar" priority="444">
      <dataBar>
        <cfvo type="min"/>
        <cfvo type="max"/>
        <color rgb="FFFF555A"/>
      </dataBar>
      <extLst>
        <ext xmlns:x14="http://schemas.microsoft.com/office/spreadsheetml/2009/9/main" uri="{B025F937-C7B1-47D3-B67F-A62EFF666E3E}">
          <x14:id>{C1BC124E-1410-4A46-A8E7-AAE13FBD602D}</x14:id>
        </ext>
      </extLst>
    </cfRule>
  </conditionalFormatting>
  <conditionalFormatting sqref="N392:N395">
    <cfRule type="dataBar" priority="425">
      <dataBar>
        <cfvo type="num" val="0"/>
        <cfvo type="num" val="1"/>
        <color rgb="FFF26322"/>
      </dataBar>
      <extLst>
        <ext xmlns:x14="http://schemas.microsoft.com/office/spreadsheetml/2009/9/main" uri="{B025F937-C7B1-47D3-B67F-A62EFF666E3E}">
          <x14:id>{792E2545-9635-464E-8105-A9A7414E5328}</x14:id>
        </ext>
      </extLst>
    </cfRule>
  </conditionalFormatting>
  <conditionalFormatting sqref="N397:N398">
    <cfRule type="dataBar" priority="455">
      <dataBar>
        <cfvo type="num" val="-1"/>
        <cfvo type="num" val="1"/>
        <color rgb="FF638EC6"/>
      </dataBar>
      <extLst>
        <ext xmlns:x14="http://schemas.microsoft.com/office/spreadsheetml/2009/9/main" uri="{B025F937-C7B1-47D3-B67F-A62EFF666E3E}">
          <x14:id>{5ACD9AEB-F368-466D-8EFF-3E36CED90AFE}</x14:id>
        </ext>
      </extLst>
    </cfRule>
    <cfRule type="dataBar" priority="456">
      <dataBar>
        <cfvo type="min"/>
        <cfvo type="max"/>
        <color rgb="FF638EC6"/>
      </dataBar>
      <extLst>
        <ext xmlns:x14="http://schemas.microsoft.com/office/spreadsheetml/2009/9/main" uri="{B025F937-C7B1-47D3-B67F-A62EFF666E3E}">
          <x14:id>{6CFD2D94-A9A9-470B-82CB-787501430425}</x14:id>
        </ext>
      </extLst>
    </cfRule>
    <cfRule type="dataBar" priority="457">
      <dataBar>
        <cfvo type="num" val="0"/>
        <cfvo type="num" val="1"/>
        <color rgb="FFF26322"/>
      </dataBar>
      <extLst>
        <ext xmlns:x14="http://schemas.microsoft.com/office/spreadsheetml/2009/9/main" uri="{B025F937-C7B1-47D3-B67F-A62EFF666E3E}">
          <x14:id>{5C80E884-0283-4336-9DF8-6E55DD213F83}</x14:id>
        </ext>
      </extLst>
    </cfRule>
    <cfRule type="dataBar" priority="458">
      <dataBar>
        <cfvo type="min"/>
        <cfvo type="max"/>
        <color rgb="FFFF555A"/>
      </dataBar>
      <extLst>
        <ext xmlns:x14="http://schemas.microsoft.com/office/spreadsheetml/2009/9/main" uri="{B025F937-C7B1-47D3-B67F-A62EFF666E3E}">
          <x14:id>{84E4BBB9-F470-4EFA-AA32-1DF1B56C783F}</x14:id>
        </ext>
      </extLst>
    </cfRule>
  </conditionalFormatting>
  <conditionalFormatting sqref="O171">
    <cfRule type="dataBar" priority="314">
      <dataBar>
        <cfvo type="num" val="0"/>
        <cfvo type="num" val="1"/>
        <color rgb="FF009EAD"/>
      </dataBar>
      <extLst>
        <ext xmlns:x14="http://schemas.microsoft.com/office/spreadsheetml/2009/9/main" uri="{B025F937-C7B1-47D3-B67F-A62EFF666E3E}">
          <x14:id>{8D84A5D3-9D1D-49B4-83CE-B17B2DBC78B0}</x14:id>
        </ext>
      </extLst>
    </cfRule>
    <cfRule type="dataBar" priority="315">
      <dataBar>
        <cfvo type="num" val="-1"/>
        <cfvo type="num" val="1"/>
        <color rgb="FF638EC6"/>
      </dataBar>
      <extLst>
        <ext xmlns:x14="http://schemas.microsoft.com/office/spreadsheetml/2009/9/main" uri="{B025F937-C7B1-47D3-B67F-A62EFF666E3E}">
          <x14:id>{ACAE002E-3B32-4DD0-93FA-EA9AA85C06E9}</x14:id>
        </ext>
      </extLst>
    </cfRule>
    <cfRule type="dataBar" priority="316">
      <dataBar>
        <cfvo type="min"/>
        <cfvo type="max"/>
        <color rgb="FF63C384"/>
      </dataBar>
      <extLst>
        <ext xmlns:x14="http://schemas.microsoft.com/office/spreadsheetml/2009/9/main" uri="{B025F937-C7B1-47D3-B67F-A62EFF666E3E}">
          <x14:id>{E2EC0C17-E123-44AB-A1C8-19D2C444317C}</x14:id>
        </ext>
      </extLst>
    </cfRule>
    <cfRule type="dataBar" priority="317">
      <dataBar>
        <cfvo type="min"/>
        <cfvo type="max"/>
        <color rgb="FF638EC6"/>
      </dataBar>
      <extLst>
        <ext xmlns:x14="http://schemas.microsoft.com/office/spreadsheetml/2009/9/main" uri="{B025F937-C7B1-47D3-B67F-A62EFF666E3E}">
          <x14:id>{C6A94BE2-C835-4598-83A5-24E45D8F85E4}</x14:id>
        </ext>
      </extLst>
    </cfRule>
    <cfRule type="dataBar" priority="318">
      <dataBar>
        <cfvo type="num" val="-1"/>
        <cfvo type="num" val="1"/>
        <color rgb="FF638EC6"/>
      </dataBar>
      <extLst>
        <ext xmlns:x14="http://schemas.microsoft.com/office/spreadsheetml/2009/9/main" uri="{B025F937-C7B1-47D3-B67F-A62EFF666E3E}">
          <x14:id>{A21AEF18-58F3-457E-9EC7-F1601E5623C4}</x14:id>
        </ext>
      </extLst>
    </cfRule>
    <cfRule type="dataBar" priority="319">
      <dataBar>
        <cfvo type="min"/>
        <cfvo type="max"/>
        <color rgb="FF638EC6"/>
      </dataBar>
      <extLst>
        <ext xmlns:x14="http://schemas.microsoft.com/office/spreadsheetml/2009/9/main" uri="{B025F937-C7B1-47D3-B67F-A62EFF666E3E}">
          <x14:id>{E91926AC-EC67-441A-A4AA-3E473488F027}</x14:id>
        </ext>
      </extLst>
    </cfRule>
    <cfRule type="dataBar" priority="320">
      <dataBar>
        <cfvo type="num" val="-1"/>
        <cfvo type="num" val="1"/>
        <color rgb="FF00B050"/>
      </dataBar>
      <extLst>
        <ext xmlns:x14="http://schemas.microsoft.com/office/spreadsheetml/2009/9/main" uri="{B025F937-C7B1-47D3-B67F-A62EFF666E3E}">
          <x14:id>{442A3E15-E823-47DB-BECB-D51D915332A9}</x14:id>
        </ext>
      </extLst>
    </cfRule>
    <cfRule type="dataBar" priority="321">
      <dataBar>
        <cfvo type="min"/>
        <cfvo type="max"/>
        <color rgb="FF63C384"/>
      </dataBar>
      <extLst>
        <ext xmlns:x14="http://schemas.microsoft.com/office/spreadsheetml/2009/9/main" uri="{B025F937-C7B1-47D3-B67F-A62EFF666E3E}">
          <x14:id>{B43C4D24-9CF1-4A10-A463-38E72FCB913C}</x14:id>
        </ext>
      </extLst>
    </cfRule>
    <cfRule type="dataBar" priority="322">
      <dataBar>
        <cfvo type="num" val="-1"/>
        <cfvo type="num" val="1"/>
        <color rgb="FF00B050"/>
      </dataBar>
      <extLst>
        <ext xmlns:x14="http://schemas.microsoft.com/office/spreadsheetml/2009/9/main" uri="{B025F937-C7B1-47D3-B67F-A62EFF666E3E}">
          <x14:id>{7232D7BD-79A8-4AEA-9098-3235FFCE2155}</x14:id>
        </ext>
      </extLst>
    </cfRule>
    <cfRule type="dataBar" priority="323">
      <dataBar>
        <cfvo type="num" val="-1"/>
        <cfvo type="num" val="1"/>
        <color rgb="FF638EC6"/>
      </dataBar>
      <extLst>
        <ext xmlns:x14="http://schemas.microsoft.com/office/spreadsheetml/2009/9/main" uri="{B025F937-C7B1-47D3-B67F-A62EFF666E3E}">
          <x14:id>{2E7BF422-AE85-41CA-8B19-9F4F9496E490}</x14:id>
        </ext>
      </extLst>
    </cfRule>
    <cfRule type="dataBar" priority="324">
      <dataBar>
        <cfvo type="min"/>
        <cfvo type="max"/>
        <color rgb="FF63C384"/>
      </dataBar>
      <extLst>
        <ext xmlns:x14="http://schemas.microsoft.com/office/spreadsheetml/2009/9/main" uri="{B025F937-C7B1-47D3-B67F-A62EFF666E3E}">
          <x14:id>{E7391C3C-6BDA-4282-9D19-C1DD3DFEAB74}</x14:id>
        </ext>
      </extLst>
    </cfRule>
    <cfRule type="dataBar" priority="325">
      <dataBar>
        <cfvo type="min"/>
        <cfvo type="max"/>
        <color rgb="FF638EC6"/>
      </dataBar>
      <extLst>
        <ext xmlns:x14="http://schemas.microsoft.com/office/spreadsheetml/2009/9/main" uri="{B025F937-C7B1-47D3-B67F-A62EFF666E3E}">
          <x14:id>{5D9D3251-3C55-474D-BD61-DD4C289EA824}</x14:id>
        </ext>
      </extLst>
    </cfRule>
  </conditionalFormatting>
  <conditionalFormatting sqref="O172:O175">
    <cfRule type="dataBar" priority="298">
      <dataBar>
        <cfvo type="num" val="0"/>
        <cfvo type="num" val="1"/>
        <color rgb="FF009EAD"/>
      </dataBar>
      <extLst>
        <ext xmlns:x14="http://schemas.microsoft.com/office/spreadsheetml/2009/9/main" uri="{B025F937-C7B1-47D3-B67F-A62EFF666E3E}">
          <x14:id>{953C8F50-2DC1-4E48-ADBF-19EA19031E89}</x14:id>
        </ext>
      </extLst>
    </cfRule>
    <cfRule type="dataBar" priority="299">
      <dataBar>
        <cfvo type="num" val="-1"/>
        <cfvo type="num" val="1"/>
        <color rgb="FF638EC6"/>
      </dataBar>
      <extLst>
        <ext xmlns:x14="http://schemas.microsoft.com/office/spreadsheetml/2009/9/main" uri="{B025F937-C7B1-47D3-B67F-A62EFF666E3E}">
          <x14:id>{A18886DB-C3C1-4805-874D-3DBDAA7377F6}</x14:id>
        </ext>
      </extLst>
    </cfRule>
    <cfRule type="dataBar" priority="300">
      <dataBar>
        <cfvo type="min"/>
        <cfvo type="max"/>
        <color rgb="FF63C384"/>
      </dataBar>
      <extLst>
        <ext xmlns:x14="http://schemas.microsoft.com/office/spreadsheetml/2009/9/main" uri="{B025F937-C7B1-47D3-B67F-A62EFF666E3E}">
          <x14:id>{F13E4602-98B2-46FB-934F-2DBEB8A72530}</x14:id>
        </ext>
      </extLst>
    </cfRule>
    <cfRule type="dataBar" priority="301">
      <dataBar>
        <cfvo type="min"/>
        <cfvo type="max"/>
        <color rgb="FF638EC6"/>
      </dataBar>
      <extLst>
        <ext xmlns:x14="http://schemas.microsoft.com/office/spreadsheetml/2009/9/main" uri="{B025F937-C7B1-47D3-B67F-A62EFF666E3E}">
          <x14:id>{144A1A94-20EE-4781-8040-55B93AC9A5EA}</x14:id>
        </ext>
      </extLst>
    </cfRule>
    <cfRule type="dataBar" priority="302">
      <dataBar>
        <cfvo type="num" val="-1"/>
        <cfvo type="num" val="1"/>
        <color rgb="FF638EC6"/>
      </dataBar>
      <extLst>
        <ext xmlns:x14="http://schemas.microsoft.com/office/spreadsheetml/2009/9/main" uri="{B025F937-C7B1-47D3-B67F-A62EFF666E3E}">
          <x14:id>{867FF7BB-25A3-4910-89ED-9E1E95563A4D}</x14:id>
        </ext>
      </extLst>
    </cfRule>
    <cfRule type="dataBar" priority="303">
      <dataBar>
        <cfvo type="min"/>
        <cfvo type="max"/>
        <color rgb="FF638EC6"/>
      </dataBar>
      <extLst>
        <ext xmlns:x14="http://schemas.microsoft.com/office/spreadsheetml/2009/9/main" uri="{B025F937-C7B1-47D3-B67F-A62EFF666E3E}">
          <x14:id>{276F7A6B-F711-4277-816D-C38096F6321F}</x14:id>
        </ext>
      </extLst>
    </cfRule>
    <cfRule type="dataBar" priority="304">
      <dataBar>
        <cfvo type="num" val="-1"/>
        <cfvo type="num" val="1"/>
        <color rgb="FF00B050"/>
      </dataBar>
      <extLst>
        <ext xmlns:x14="http://schemas.microsoft.com/office/spreadsheetml/2009/9/main" uri="{B025F937-C7B1-47D3-B67F-A62EFF666E3E}">
          <x14:id>{38FC0643-63A3-4C86-AC54-0145201053E3}</x14:id>
        </ext>
      </extLst>
    </cfRule>
    <cfRule type="dataBar" priority="305">
      <dataBar>
        <cfvo type="min"/>
        <cfvo type="max"/>
        <color rgb="FF63C384"/>
      </dataBar>
      <extLst>
        <ext xmlns:x14="http://schemas.microsoft.com/office/spreadsheetml/2009/9/main" uri="{B025F937-C7B1-47D3-B67F-A62EFF666E3E}">
          <x14:id>{8AA57658-05B1-4B07-A207-814DECA86155}</x14:id>
        </ext>
      </extLst>
    </cfRule>
    <cfRule type="dataBar" priority="306">
      <dataBar>
        <cfvo type="num" val="-1"/>
        <cfvo type="num" val="1"/>
        <color rgb="FF00B050"/>
      </dataBar>
      <extLst>
        <ext xmlns:x14="http://schemas.microsoft.com/office/spreadsheetml/2009/9/main" uri="{B025F937-C7B1-47D3-B67F-A62EFF666E3E}">
          <x14:id>{5F86FEA8-1426-4C16-A4E7-810912F39DC5}</x14:id>
        </ext>
      </extLst>
    </cfRule>
    <cfRule type="dataBar" priority="307">
      <dataBar>
        <cfvo type="num" val="-1"/>
        <cfvo type="num" val="1"/>
        <color rgb="FF638EC6"/>
      </dataBar>
      <extLst>
        <ext xmlns:x14="http://schemas.microsoft.com/office/spreadsheetml/2009/9/main" uri="{B025F937-C7B1-47D3-B67F-A62EFF666E3E}">
          <x14:id>{3586566E-95AA-4332-8EB0-0E5791F89D67}</x14:id>
        </ext>
      </extLst>
    </cfRule>
    <cfRule type="dataBar" priority="308">
      <dataBar>
        <cfvo type="min"/>
        <cfvo type="max"/>
        <color rgb="FF63C384"/>
      </dataBar>
      <extLst>
        <ext xmlns:x14="http://schemas.microsoft.com/office/spreadsheetml/2009/9/main" uri="{B025F937-C7B1-47D3-B67F-A62EFF666E3E}">
          <x14:id>{23B6DD9F-4F39-42F7-B100-6B3E79CE24BF}</x14:id>
        </ext>
      </extLst>
    </cfRule>
    <cfRule type="dataBar" priority="309">
      <dataBar>
        <cfvo type="min"/>
        <cfvo type="max"/>
        <color rgb="FF638EC6"/>
      </dataBar>
      <extLst>
        <ext xmlns:x14="http://schemas.microsoft.com/office/spreadsheetml/2009/9/main" uri="{B025F937-C7B1-47D3-B67F-A62EFF666E3E}">
          <x14:id>{5B88E8C8-1309-49DA-B162-C0BDFF5482AF}</x14:id>
        </ext>
      </extLst>
    </cfRule>
  </conditionalFormatting>
  <conditionalFormatting sqref="O177">
    <cfRule type="dataBar" priority="208">
      <dataBar>
        <cfvo type="num" val="0"/>
        <cfvo type="num" val="1"/>
        <color rgb="FF009EAD"/>
      </dataBar>
      <extLst>
        <ext xmlns:x14="http://schemas.microsoft.com/office/spreadsheetml/2009/9/main" uri="{B025F937-C7B1-47D3-B67F-A62EFF666E3E}">
          <x14:id>{47811C0A-B7CC-496B-A4B3-DB0CC03F3BDF}</x14:id>
        </ext>
      </extLst>
    </cfRule>
    <cfRule type="dataBar" priority="209">
      <dataBar>
        <cfvo type="num" val="-1"/>
        <cfvo type="num" val="1"/>
        <color rgb="FF638EC6"/>
      </dataBar>
      <extLst>
        <ext xmlns:x14="http://schemas.microsoft.com/office/spreadsheetml/2009/9/main" uri="{B025F937-C7B1-47D3-B67F-A62EFF666E3E}">
          <x14:id>{DA1C939F-5614-4071-9626-F8A938DEA146}</x14:id>
        </ext>
      </extLst>
    </cfRule>
    <cfRule type="dataBar" priority="210">
      <dataBar>
        <cfvo type="min"/>
        <cfvo type="max"/>
        <color rgb="FF63C384"/>
      </dataBar>
      <extLst>
        <ext xmlns:x14="http://schemas.microsoft.com/office/spreadsheetml/2009/9/main" uri="{B025F937-C7B1-47D3-B67F-A62EFF666E3E}">
          <x14:id>{EF8A08DB-E615-498F-AC25-E9DC6420FC67}</x14:id>
        </ext>
      </extLst>
    </cfRule>
    <cfRule type="dataBar" priority="211">
      <dataBar>
        <cfvo type="min"/>
        <cfvo type="max"/>
        <color rgb="FF638EC6"/>
      </dataBar>
      <extLst>
        <ext xmlns:x14="http://schemas.microsoft.com/office/spreadsheetml/2009/9/main" uri="{B025F937-C7B1-47D3-B67F-A62EFF666E3E}">
          <x14:id>{2224D2A1-C9A9-4586-928C-B496419ECD5F}</x14:id>
        </ext>
      </extLst>
    </cfRule>
    <cfRule type="dataBar" priority="212">
      <dataBar>
        <cfvo type="num" val="-1"/>
        <cfvo type="num" val="1"/>
        <color rgb="FF638EC6"/>
      </dataBar>
      <extLst>
        <ext xmlns:x14="http://schemas.microsoft.com/office/spreadsheetml/2009/9/main" uri="{B025F937-C7B1-47D3-B67F-A62EFF666E3E}">
          <x14:id>{291CA8D9-6DA5-40AC-94EB-CFDBEF2BAC74}</x14:id>
        </ext>
      </extLst>
    </cfRule>
    <cfRule type="dataBar" priority="213">
      <dataBar>
        <cfvo type="min"/>
        <cfvo type="max"/>
        <color rgb="FF638EC6"/>
      </dataBar>
      <extLst>
        <ext xmlns:x14="http://schemas.microsoft.com/office/spreadsheetml/2009/9/main" uri="{B025F937-C7B1-47D3-B67F-A62EFF666E3E}">
          <x14:id>{E3F7D7D1-DA99-44A3-8D70-E3FF65797309}</x14:id>
        </ext>
      </extLst>
    </cfRule>
    <cfRule type="dataBar" priority="214">
      <dataBar>
        <cfvo type="num" val="-1"/>
        <cfvo type="num" val="1"/>
        <color rgb="FF00B050"/>
      </dataBar>
      <extLst>
        <ext xmlns:x14="http://schemas.microsoft.com/office/spreadsheetml/2009/9/main" uri="{B025F937-C7B1-47D3-B67F-A62EFF666E3E}">
          <x14:id>{28B15F67-00EC-4303-8C4A-343769B1A20E}</x14:id>
        </ext>
      </extLst>
    </cfRule>
    <cfRule type="dataBar" priority="215">
      <dataBar>
        <cfvo type="min"/>
        <cfvo type="max"/>
        <color rgb="FF63C384"/>
      </dataBar>
      <extLst>
        <ext xmlns:x14="http://schemas.microsoft.com/office/spreadsheetml/2009/9/main" uri="{B025F937-C7B1-47D3-B67F-A62EFF666E3E}">
          <x14:id>{A561794C-1659-45E8-80D4-82DB9FAC4690}</x14:id>
        </ext>
      </extLst>
    </cfRule>
    <cfRule type="dataBar" priority="216">
      <dataBar>
        <cfvo type="num" val="-1"/>
        <cfvo type="num" val="1"/>
        <color rgb="FF00B050"/>
      </dataBar>
      <extLst>
        <ext xmlns:x14="http://schemas.microsoft.com/office/spreadsheetml/2009/9/main" uri="{B025F937-C7B1-47D3-B67F-A62EFF666E3E}">
          <x14:id>{EF10B81A-C5A2-43B7-A970-3DABF6F2DC5F}</x14:id>
        </ext>
      </extLst>
    </cfRule>
    <cfRule type="dataBar" priority="217">
      <dataBar>
        <cfvo type="num" val="-1"/>
        <cfvo type="num" val="1"/>
        <color rgb="FF638EC6"/>
      </dataBar>
      <extLst>
        <ext xmlns:x14="http://schemas.microsoft.com/office/spreadsheetml/2009/9/main" uri="{B025F937-C7B1-47D3-B67F-A62EFF666E3E}">
          <x14:id>{5A85E40D-1358-47CC-B110-E87CD3782744}</x14:id>
        </ext>
      </extLst>
    </cfRule>
    <cfRule type="dataBar" priority="218">
      <dataBar>
        <cfvo type="min"/>
        <cfvo type="max"/>
        <color rgb="FF63C384"/>
      </dataBar>
      <extLst>
        <ext xmlns:x14="http://schemas.microsoft.com/office/spreadsheetml/2009/9/main" uri="{B025F937-C7B1-47D3-B67F-A62EFF666E3E}">
          <x14:id>{56B0EC99-1766-4437-A9A7-EB1D487B349C}</x14:id>
        </ext>
      </extLst>
    </cfRule>
    <cfRule type="dataBar" priority="219">
      <dataBar>
        <cfvo type="min"/>
        <cfvo type="max"/>
        <color rgb="FF638EC6"/>
      </dataBar>
      <extLst>
        <ext xmlns:x14="http://schemas.microsoft.com/office/spreadsheetml/2009/9/main" uri="{B025F937-C7B1-47D3-B67F-A62EFF666E3E}">
          <x14:id>{2176DCE7-5345-43E3-A81D-8508E8EE8179}</x14:id>
        </ext>
      </extLst>
    </cfRule>
  </conditionalFormatting>
  <conditionalFormatting sqref="O179:O181">
    <cfRule type="dataBar" priority="238">
      <dataBar>
        <cfvo type="num" val="0"/>
        <cfvo type="num" val="1"/>
        <color rgb="FF009EAD"/>
      </dataBar>
      <extLst>
        <ext xmlns:x14="http://schemas.microsoft.com/office/spreadsheetml/2009/9/main" uri="{B025F937-C7B1-47D3-B67F-A62EFF666E3E}">
          <x14:id>{869D8B9B-921A-4F79-A21E-F3CE65C01CC0}</x14:id>
        </ext>
      </extLst>
    </cfRule>
    <cfRule type="dataBar" priority="239">
      <dataBar>
        <cfvo type="num" val="-1"/>
        <cfvo type="num" val="1"/>
        <color rgb="FF638EC6"/>
      </dataBar>
      <extLst>
        <ext xmlns:x14="http://schemas.microsoft.com/office/spreadsheetml/2009/9/main" uri="{B025F937-C7B1-47D3-B67F-A62EFF666E3E}">
          <x14:id>{4BECE8F1-D61E-43E2-801C-EC3D30C2E27F}</x14:id>
        </ext>
      </extLst>
    </cfRule>
    <cfRule type="dataBar" priority="240">
      <dataBar>
        <cfvo type="min"/>
        <cfvo type="max"/>
        <color rgb="FF63C384"/>
      </dataBar>
      <extLst>
        <ext xmlns:x14="http://schemas.microsoft.com/office/spreadsheetml/2009/9/main" uri="{B025F937-C7B1-47D3-B67F-A62EFF666E3E}">
          <x14:id>{8BD3E6A3-5D72-4F08-AE93-728430310954}</x14:id>
        </ext>
      </extLst>
    </cfRule>
    <cfRule type="dataBar" priority="241">
      <dataBar>
        <cfvo type="min"/>
        <cfvo type="max"/>
        <color rgb="FF638EC6"/>
      </dataBar>
      <extLst>
        <ext xmlns:x14="http://schemas.microsoft.com/office/spreadsheetml/2009/9/main" uri="{B025F937-C7B1-47D3-B67F-A62EFF666E3E}">
          <x14:id>{C9FCCCC4-B1D2-4B38-8E17-97AA9EF62A29}</x14:id>
        </ext>
      </extLst>
    </cfRule>
    <cfRule type="dataBar" priority="242">
      <dataBar>
        <cfvo type="num" val="-1"/>
        <cfvo type="num" val="1"/>
        <color rgb="FF638EC6"/>
      </dataBar>
      <extLst>
        <ext xmlns:x14="http://schemas.microsoft.com/office/spreadsheetml/2009/9/main" uri="{B025F937-C7B1-47D3-B67F-A62EFF666E3E}">
          <x14:id>{1721852A-A0AE-4A62-9743-1C5D175E6175}</x14:id>
        </ext>
      </extLst>
    </cfRule>
    <cfRule type="dataBar" priority="243">
      <dataBar>
        <cfvo type="min"/>
        <cfvo type="max"/>
        <color rgb="FF638EC6"/>
      </dataBar>
      <extLst>
        <ext xmlns:x14="http://schemas.microsoft.com/office/spreadsheetml/2009/9/main" uri="{B025F937-C7B1-47D3-B67F-A62EFF666E3E}">
          <x14:id>{7E0033AF-F231-4E13-88BC-81C19EDDC3C1}</x14:id>
        </ext>
      </extLst>
    </cfRule>
    <cfRule type="dataBar" priority="244">
      <dataBar>
        <cfvo type="num" val="-1"/>
        <cfvo type="num" val="1"/>
        <color rgb="FF00B050"/>
      </dataBar>
      <extLst>
        <ext xmlns:x14="http://schemas.microsoft.com/office/spreadsheetml/2009/9/main" uri="{B025F937-C7B1-47D3-B67F-A62EFF666E3E}">
          <x14:id>{11FAA5CC-309B-45EC-8573-E34C6CD6C62B}</x14:id>
        </ext>
      </extLst>
    </cfRule>
    <cfRule type="dataBar" priority="245">
      <dataBar>
        <cfvo type="min"/>
        <cfvo type="max"/>
        <color rgb="FF63C384"/>
      </dataBar>
      <extLst>
        <ext xmlns:x14="http://schemas.microsoft.com/office/spreadsheetml/2009/9/main" uri="{B025F937-C7B1-47D3-B67F-A62EFF666E3E}">
          <x14:id>{432A952A-A022-4958-9FB1-3C14CC356C24}</x14:id>
        </ext>
      </extLst>
    </cfRule>
    <cfRule type="dataBar" priority="246">
      <dataBar>
        <cfvo type="num" val="-1"/>
        <cfvo type="num" val="1"/>
        <color rgb="FF00B050"/>
      </dataBar>
      <extLst>
        <ext xmlns:x14="http://schemas.microsoft.com/office/spreadsheetml/2009/9/main" uri="{B025F937-C7B1-47D3-B67F-A62EFF666E3E}">
          <x14:id>{5F299471-9603-430B-8950-CDA6A9D2C509}</x14:id>
        </ext>
      </extLst>
    </cfRule>
    <cfRule type="dataBar" priority="247">
      <dataBar>
        <cfvo type="num" val="-1"/>
        <cfvo type="num" val="1"/>
        <color rgb="FF638EC6"/>
      </dataBar>
      <extLst>
        <ext xmlns:x14="http://schemas.microsoft.com/office/spreadsheetml/2009/9/main" uri="{B025F937-C7B1-47D3-B67F-A62EFF666E3E}">
          <x14:id>{71044C94-290D-4A7C-B2BE-4ADC81BA9B4F}</x14:id>
        </ext>
      </extLst>
    </cfRule>
    <cfRule type="dataBar" priority="248">
      <dataBar>
        <cfvo type="min"/>
        <cfvo type="max"/>
        <color rgb="FF63C384"/>
      </dataBar>
      <extLst>
        <ext xmlns:x14="http://schemas.microsoft.com/office/spreadsheetml/2009/9/main" uri="{B025F937-C7B1-47D3-B67F-A62EFF666E3E}">
          <x14:id>{EB5426BD-1493-4A4C-B060-C6CB3BB3BDAA}</x14:id>
        </ext>
      </extLst>
    </cfRule>
    <cfRule type="dataBar" priority="249">
      <dataBar>
        <cfvo type="min"/>
        <cfvo type="max"/>
        <color rgb="FF638EC6"/>
      </dataBar>
      <extLst>
        <ext xmlns:x14="http://schemas.microsoft.com/office/spreadsheetml/2009/9/main" uri="{B025F937-C7B1-47D3-B67F-A62EFF666E3E}">
          <x14:id>{AFBEE5AA-43A1-4FFB-94E0-3A3D98E664F8}</x14:id>
        </ext>
      </extLst>
    </cfRule>
  </conditionalFormatting>
  <conditionalFormatting sqref="O182">
    <cfRule type="dataBar" priority="223">
      <dataBar>
        <cfvo type="num" val="0"/>
        <cfvo type="num" val="1"/>
        <color rgb="FF009EAD"/>
      </dataBar>
      <extLst>
        <ext xmlns:x14="http://schemas.microsoft.com/office/spreadsheetml/2009/9/main" uri="{B025F937-C7B1-47D3-B67F-A62EFF666E3E}">
          <x14:id>{5C030AEA-A69D-4B9D-9DC2-25C7F6A893A6}</x14:id>
        </ext>
      </extLst>
    </cfRule>
    <cfRule type="dataBar" priority="224">
      <dataBar>
        <cfvo type="num" val="-1"/>
        <cfvo type="num" val="1"/>
        <color rgb="FF638EC6"/>
      </dataBar>
      <extLst>
        <ext xmlns:x14="http://schemas.microsoft.com/office/spreadsheetml/2009/9/main" uri="{B025F937-C7B1-47D3-B67F-A62EFF666E3E}">
          <x14:id>{5DA2CC96-605C-4B17-95AC-7D54A88D5157}</x14:id>
        </ext>
      </extLst>
    </cfRule>
    <cfRule type="dataBar" priority="225">
      <dataBar>
        <cfvo type="min"/>
        <cfvo type="max"/>
        <color rgb="FF63C384"/>
      </dataBar>
      <extLst>
        <ext xmlns:x14="http://schemas.microsoft.com/office/spreadsheetml/2009/9/main" uri="{B025F937-C7B1-47D3-B67F-A62EFF666E3E}">
          <x14:id>{5C331029-0BD7-422A-B020-497E481C0D8F}</x14:id>
        </ext>
      </extLst>
    </cfRule>
    <cfRule type="dataBar" priority="226">
      <dataBar>
        <cfvo type="min"/>
        <cfvo type="max"/>
        <color rgb="FF638EC6"/>
      </dataBar>
      <extLst>
        <ext xmlns:x14="http://schemas.microsoft.com/office/spreadsheetml/2009/9/main" uri="{B025F937-C7B1-47D3-B67F-A62EFF666E3E}">
          <x14:id>{04AA61C5-F49F-4DA7-B896-476E58A47849}</x14:id>
        </ext>
      </extLst>
    </cfRule>
    <cfRule type="dataBar" priority="227">
      <dataBar>
        <cfvo type="num" val="-1"/>
        <cfvo type="num" val="1"/>
        <color rgb="FF638EC6"/>
      </dataBar>
      <extLst>
        <ext xmlns:x14="http://schemas.microsoft.com/office/spreadsheetml/2009/9/main" uri="{B025F937-C7B1-47D3-B67F-A62EFF666E3E}">
          <x14:id>{31361496-7583-440C-8753-AF78B79BF0A0}</x14:id>
        </ext>
      </extLst>
    </cfRule>
    <cfRule type="dataBar" priority="228">
      <dataBar>
        <cfvo type="min"/>
        <cfvo type="max"/>
        <color rgb="FF638EC6"/>
      </dataBar>
      <extLst>
        <ext xmlns:x14="http://schemas.microsoft.com/office/spreadsheetml/2009/9/main" uri="{B025F937-C7B1-47D3-B67F-A62EFF666E3E}">
          <x14:id>{C2E8C7E4-C008-4468-B86B-97385835B4F7}</x14:id>
        </ext>
      </extLst>
    </cfRule>
    <cfRule type="dataBar" priority="229">
      <dataBar>
        <cfvo type="num" val="-1"/>
        <cfvo type="num" val="1"/>
        <color rgb="FF00B050"/>
      </dataBar>
      <extLst>
        <ext xmlns:x14="http://schemas.microsoft.com/office/spreadsheetml/2009/9/main" uri="{B025F937-C7B1-47D3-B67F-A62EFF666E3E}">
          <x14:id>{B7D82FBD-AF33-4877-85EE-462173AE8DF4}</x14:id>
        </ext>
      </extLst>
    </cfRule>
    <cfRule type="dataBar" priority="230">
      <dataBar>
        <cfvo type="min"/>
        <cfvo type="max"/>
        <color rgb="FF63C384"/>
      </dataBar>
      <extLst>
        <ext xmlns:x14="http://schemas.microsoft.com/office/spreadsheetml/2009/9/main" uri="{B025F937-C7B1-47D3-B67F-A62EFF666E3E}">
          <x14:id>{25DA9A62-6694-4A55-A8EB-B282483EDB5B}</x14:id>
        </ext>
      </extLst>
    </cfRule>
    <cfRule type="dataBar" priority="231">
      <dataBar>
        <cfvo type="num" val="-1"/>
        <cfvo type="num" val="1"/>
        <color rgb="FF00B050"/>
      </dataBar>
      <extLst>
        <ext xmlns:x14="http://schemas.microsoft.com/office/spreadsheetml/2009/9/main" uri="{B025F937-C7B1-47D3-B67F-A62EFF666E3E}">
          <x14:id>{9BFB5279-F4ED-4B12-8841-66CA51822964}</x14:id>
        </ext>
      </extLst>
    </cfRule>
    <cfRule type="dataBar" priority="232">
      <dataBar>
        <cfvo type="num" val="-1"/>
        <cfvo type="num" val="1"/>
        <color rgb="FF638EC6"/>
      </dataBar>
      <extLst>
        <ext xmlns:x14="http://schemas.microsoft.com/office/spreadsheetml/2009/9/main" uri="{B025F937-C7B1-47D3-B67F-A62EFF666E3E}">
          <x14:id>{F680D797-8835-48B6-AA4D-0CB2B1BC1007}</x14:id>
        </ext>
      </extLst>
    </cfRule>
    <cfRule type="dataBar" priority="233">
      <dataBar>
        <cfvo type="min"/>
        <cfvo type="max"/>
        <color rgb="FF63C384"/>
      </dataBar>
      <extLst>
        <ext xmlns:x14="http://schemas.microsoft.com/office/spreadsheetml/2009/9/main" uri="{B025F937-C7B1-47D3-B67F-A62EFF666E3E}">
          <x14:id>{F9409615-5DE1-49BC-98A9-6AFEE04E3256}</x14:id>
        </ext>
      </extLst>
    </cfRule>
    <cfRule type="dataBar" priority="234">
      <dataBar>
        <cfvo type="min"/>
        <cfvo type="max"/>
        <color rgb="FF638EC6"/>
      </dataBar>
      <extLst>
        <ext xmlns:x14="http://schemas.microsoft.com/office/spreadsheetml/2009/9/main" uri="{B025F937-C7B1-47D3-B67F-A62EFF666E3E}">
          <x14:id>{CE3C8D72-B859-474A-AD3E-5C2C6B0F1DFC}</x14:id>
        </ext>
      </extLst>
    </cfRule>
  </conditionalFormatting>
  <conditionalFormatting sqref="O183">
    <cfRule type="dataBar" priority="283">
      <dataBar>
        <cfvo type="num" val="0"/>
        <cfvo type="num" val="1"/>
        <color rgb="FF009EAD"/>
      </dataBar>
      <extLst>
        <ext xmlns:x14="http://schemas.microsoft.com/office/spreadsheetml/2009/9/main" uri="{B025F937-C7B1-47D3-B67F-A62EFF666E3E}">
          <x14:id>{7B5DEA9B-5619-4082-A36A-306C7C51FF97}</x14:id>
        </ext>
      </extLst>
    </cfRule>
    <cfRule type="dataBar" priority="284">
      <dataBar>
        <cfvo type="num" val="-1"/>
        <cfvo type="num" val="1"/>
        <color rgb="FF638EC6"/>
      </dataBar>
      <extLst>
        <ext xmlns:x14="http://schemas.microsoft.com/office/spreadsheetml/2009/9/main" uri="{B025F937-C7B1-47D3-B67F-A62EFF666E3E}">
          <x14:id>{9947C155-D2B9-4239-AAD1-B6BDEE820B6A}</x14:id>
        </ext>
      </extLst>
    </cfRule>
    <cfRule type="dataBar" priority="285">
      <dataBar>
        <cfvo type="min"/>
        <cfvo type="max"/>
        <color rgb="FF63C384"/>
      </dataBar>
      <extLst>
        <ext xmlns:x14="http://schemas.microsoft.com/office/spreadsheetml/2009/9/main" uri="{B025F937-C7B1-47D3-B67F-A62EFF666E3E}">
          <x14:id>{0555D814-9EEC-42DD-96CB-94AD90289CD9}</x14:id>
        </ext>
      </extLst>
    </cfRule>
    <cfRule type="dataBar" priority="286">
      <dataBar>
        <cfvo type="min"/>
        <cfvo type="max"/>
        <color rgb="FF638EC6"/>
      </dataBar>
      <extLst>
        <ext xmlns:x14="http://schemas.microsoft.com/office/spreadsheetml/2009/9/main" uri="{B025F937-C7B1-47D3-B67F-A62EFF666E3E}">
          <x14:id>{9EB324F2-3956-4AD5-928E-817AB4E2B7C5}</x14:id>
        </ext>
      </extLst>
    </cfRule>
    <cfRule type="dataBar" priority="287">
      <dataBar>
        <cfvo type="num" val="-1"/>
        <cfvo type="num" val="1"/>
        <color rgb="FF638EC6"/>
      </dataBar>
      <extLst>
        <ext xmlns:x14="http://schemas.microsoft.com/office/spreadsheetml/2009/9/main" uri="{B025F937-C7B1-47D3-B67F-A62EFF666E3E}">
          <x14:id>{0A2660D5-24B8-4248-BD53-EE7BC8EDAD01}</x14:id>
        </ext>
      </extLst>
    </cfRule>
    <cfRule type="dataBar" priority="288">
      <dataBar>
        <cfvo type="min"/>
        <cfvo type="max"/>
        <color rgb="FF638EC6"/>
      </dataBar>
      <extLst>
        <ext xmlns:x14="http://schemas.microsoft.com/office/spreadsheetml/2009/9/main" uri="{B025F937-C7B1-47D3-B67F-A62EFF666E3E}">
          <x14:id>{250CC25D-5837-43FF-A990-B3E5AC7E0374}</x14:id>
        </ext>
      </extLst>
    </cfRule>
    <cfRule type="dataBar" priority="289">
      <dataBar>
        <cfvo type="num" val="-1"/>
        <cfvo type="num" val="1"/>
        <color rgb="FF00B050"/>
      </dataBar>
      <extLst>
        <ext xmlns:x14="http://schemas.microsoft.com/office/spreadsheetml/2009/9/main" uri="{B025F937-C7B1-47D3-B67F-A62EFF666E3E}">
          <x14:id>{60E3748B-35D2-4D73-83A1-1A556F7F218B}</x14:id>
        </ext>
      </extLst>
    </cfRule>
    <cfRule type="dataBar" priority="290">
      <dataBar>
        <cfvo type="min"/>
        <cfvo type="max"/>
        <color rgb="FF63C384"/>
      </dataBar>
      <extLst>
        <ext xmlns:x14="http://schemas.microsoft.com/office/spreadsheetml/2009/9/main" uri="{B025F937-C7B1-47D3-B67F-A62EFF666E3E}">
          <x14:id>{96FF66F1-71B0-4E67-ACF6-8E370C91ADFF}</x14:id>
        </ext>
      </extLst>
    </cfRule>
    <cfRule type="dataBar" priority="291">
      <dataBar>
        <cfvo type="num" val="-1"/>
        <cfvo type="num" val="1"/>
        <color rgb="FF00B050"/>
      </dataBar>
      <extLst>
        <ext xmlns:x14="http://schemas.microsoft.com/office/spreadsheetml/2009/9/main" uri="{B025F937-C7B1-47D3-B67F-A62EFF666E3E}">
          <x14:id>{9A1A6613-39E3-4AF7-B6C0-E08FA65A5D0E}</x14:id>
        </ext>
      </extLst>
    </cfRule>
    <cfRule type="dataBar" priority="292">
      <dataBar>
        <cfvo type="num" val="-1"/>
        <cfvo type="num" val="1"/>
        <color rgb="FF638EC6"/>
      </dataBar>
      <extLst>
        <ext xmlns:x14="http://schemas.microsoft.com/office/spreadsheetml/2009/9/main" uri="{B025F937-C7B1-47D3-B67F-A62EFF666E3E}">
          <x14:id>{9242AC0E-BD05-483D-868F-483878B8EB51}</x14:id>
        </ext>
      </extLst>
    </cfRule>
    <cfRule type="dataBar" priority="293">
      <dataBar>
        <cfvo type="min"/>
        <cfvo type="max"/>
        <color rgb="FF63C384"/>
      </dataBar>
      <extLst>
        <ext xmlns:x14="http://schemas.microsoft.com/office/spreadsheetml/2009/9/main" uri="{B025F937-C7B1-47D3-B67F-A62EFF666E3E}">
          <x14:id>{858C8559-A5FD-4786-B88D-CAEC0616D052}</x14:id>
        </ext>
      </extLst>
    </cfRule>
    <cfRule type="dataBar" priority="294">
      <dataBar>
        <cfvo type="min"/>
        <cfvo type="max"/>
        <color rgb="FF638EC6"/>
      </dataBar>
      <extLst>
        <ext xmlns:x14="http://schemas.microsoft.com/office/spreadsheetml/2009/9/main" uri="{B025F937-C7B1-47D3-B67F-A62EFF666E3E}">
          <x14:id>{6BDF95FC-D3BE-472B-AAAD-1F9A7FEB56C4}</x14:id>
        </ext>
      </extLst>
    </cfRule>
  </conditionalFormatting>
  <conditionalFormatting sqref="O184">
    <cfRule type="dataBar" priority="348">
      <dataBar>
        <cfvo type="num" val="-1"/>
        <cfvo type="num" val="1"/>
        <color rgb="FF638EC6"/>
      </dataBar>
      <extLst>
        <ext xmlns:x14="http://schemas.microsoft.com/office/spreadsheetml/2009/9/main" uri="{B025F937-C7B1-47D3-B67F-A62EFF666E3E}">
          <x14:id>{D3592840-6F6E-46DA-B354-1CD2F2D452D3}</x14:id>
        </ext>
      </extLst>
    </cfRule>
    <cfRule type="dataBar" priority="349">
      <dataBar>
        <cfvo type="min"/>
        <cfvo type="max"/>
        <color rgb="FF638EC6"/>
      </dataBar>
      <extLst>
        <ext xmlns:x14="http://schemas.microsoft.com/office/spreadsheetml/2009/9/main" uri="{B025F937-C7B1-47D3-B67F-A62EFF666E3E}">
          <x14:id>{601357E9-471A-4E42-8D17-0DB2769230C6}</x14:id>
        </ext>
      </extLst>
    </cfRule>
    <cfRule type="dataBar" priority="350">
      <dataBar>
        <cfvo type="num" val="-1"/>
        <cfvo type="num" val="1"/>
        <color rgb="FF00B050"/>
      </dataBar>
      <extLst>
        <ext xmlns:x14="http://schemas.microsoft.com/office/spreadsheetml/2009/9/main" uri="{B025F937-C7B1-47D3-B67F-A62EFF666E3E}">
          <x14:id>{2DFA2F6E-DB5D-40AF-82DB-D216B203E606}</x14:id>
        </ext>
      </extLst>
    </cfRule>
    <cfRule type="dataBar" priority="351">
      <dataBar>
        <cfvo type="min"/>
        <cfvo type="max"/>
        <color rgb="FF63C384"/>
      </dataBar>
      <extLst>
        <ext xmlns:x14="http://schemas.microsoft.com/office/spreadsheetml/2009/9/main" uri="{B025F937-C7B1-47D3-B67F-A62EFF666E3E}">
          <x14:id>{75B41476-5BD9-4FD6-AD1A-66A5D8795270}</x14:id>
        </ext>
      </extLst>
    </cfRule>
    <cfRule type="dataBar" priority="352">
      <dataBar>
        <cfvo type="num" val="0"/>
        <cfvo type="num" val="1"/>
        <color rgb="FF009EAD"/>
      </dataBar>
      <extLst>
        <ext xmlns:x14="http://schemas.microsoft.com/office/spreadsheetml/2009/9/main" uri="{B025F937-C7B1-47D3-B67F-A62EFF666E3E}">
          <x14:id>{CCCE66D0-C544-410E-B482-3C02C025717B}</x14:id>
        </ext>
      </extLst>
    </cfRule>
    <cfRule type="dataBar" priority="353">
      <dataBar>
        <cfvo type="min"/>
        <cfvo type="max"/>
        <color rgb="FF63C384"/>
      </dataBar>
      <extLst>
        <ext xmlns:x14="http://schemas.microsoft.com/office/spreadsheetml/2009/9/main" uri="{B025F937-C7B1-47D3-B67F-A62EFF666E3E}">
          <x14:id>{C08C4E78-3760-494F-B3B4-CFFF5D07C296}</x14:id>
        </ext>
      </extLst>
    </cfRule>
  </conditionalFormatting>
  <conditionalFormatting sqref="O185:O188">
    <cfRule type="dataBar" priority="268">
      <dataBar>
        <cfvo type="num" val="0"/>
        <cfvo type="num" val="1"/>
        <color rgb="FF009EAD"/>
      </dataBar>
      <extLst>
        <ext xmlns:x14="http://schemas.microsoft.com/office/spreadsheetml/2009/9/main" uri="{B025F937-C7B1-47D3-B67F-A62EFF666E3E}">
          <x14:id>{5B1A725F-D2F6-4E5B-8A90-34A5AAF13954}</x14:id>
        </ext>
      </extLst>
    </cfRule>
    <cfRule type="dataBar" priority="269">
      <dataBar>
        <cfvo type="num" val="-1"/>
        <cfvo type="num" val="1"/>
        <color rgb="FF638EC6"/>
      </dataBar>
      <extLst>
        <ext xmlns:x14="http://schemas.microsoft.com/office/spreadsheetml/2009/9/main" uri="{B025F937-C7B1-47D3-B67F-A62EFF666E3E}">
          <x14:id>{AF72981E-E18C-4F79-A90C-5870E0164C58}</x14:id>
        </ext>
      </extLst>
    </cfRule>
    <cfRule type="dataBar" priority="270">
      <dataBar>
        <cfvo type="min"/>
        <cfvo type="max"/>
        <color rgb="FF63C384"/>
      </dataBar>
      <extLst>
        <ext xmlns:x14="http://schemas.microsoft.com/office/spreadsheetml/2009/9/main" uri="{B025F937-C7B1-47D3-B67F-A62EFF666E3E}">
          <x14:id>{B85DCEDD-1235-45D5-8B87-DE7BFC9446A4}</x14:id>
        </ext>
      </extLst>
    </cfRule>
    <cfRule type="dataBar" priority="271">
      <dataBar>
        <cfvo type="min"/>
        <cfvo type="max"/>
        <color rgb="FF638EC6"/>
      </dataBar>
      <extLst>
        <ext xmlns:x14="http://schemas.microsoft.com/office/spreadsheetml/2009/9/main" uri="{B025F937-C7B1-47D3-B67F-A62EFF666E3E}">
          <x14:id>{CF57952B-1BF3-444F-8496-DF43BAD61CB1}</x14:id>
        </ext>
      </extLst>
    </cfRule>
    <cfRule type="dataBar" priority="272">
      <dataBar>
        <cfvo type="num" val="-1"/>
        <cfvo type="num" val="1"/>
        <color rgb="FF638EC6"/>
      </dataBar>
      <extLst>
        <ext xmlns:x14="http://schemas.microsoft.com/office/spreadsheetml/2009/9/main" uri="{B025F937-C7B1-47D3-B67F-A62EFF666E3E}">
          <x14:id>{2A179578-7399-4489-A3CF-38C7CA5F9CD0}</x14:id>
        </ext>
      </extLst>
    </cfRule>
    <cfRule type="dataBar" priority="273">
      <dataBar>
        <cfvo type="min"/>
        <cfvo type="max"/>
        <color rgb="FF638EC6"/>
      </dataBar>
      <extLst>
        <ext xmlns:x14="http://schemas.microsoft.com/office/spreadsheetml/2009/9/main" uri="{B025F937-C7B1-47D3-B67F-A62EFF666E3E}">
          <x14:id>{E097613A-C3FF-4CA6-8E4A-A76AAE559CD2}</x14:id>
        </ext>
      </extLst>
    </cfRule>
    <cfRule type="dataBar" priority="274">
      <dataBar>
        <cfvo type="num" val="-1"/>
        <cfvo type="num" val="1"/>
        <color rgb="FF00B050"/>
      </dataBar>
      <extLst>
        <ext xmlns:x14="http://schemas.microsoft.com/office/spreadsheetml/2009/9/main" uri="{B025F937-C7B1-47D3-B67F-A62EFF666E3E}">
          <x14:id>{B9D9C506-8C63-4AB1-A5EF-30D25B0BE33A}</x14:id>
        </ext>
      </extLst>
    </cfRule>
    <cfRule type="dataBar" priority="275">
      <dataBar>
        <cfvo type="min"/>
        <cfvo type="max"/>
        <color rgb="FF63C384"/>
      </dataBar>
      <extLst>
        <ext xmlns:x14="http://schemas.microsoft.com/office/spreadsheetml/2009/9/main" uri="{B025F937-C7B1-47D3-B67F-A62EFF666E3E}">
          <x14:id>{78735763-B829-42DA-B073-6E947CD02E15}</x14:id>
        </ext>
      </extLst>
    </cfRule>
    <cfRule type="dataBar" priority="276">
      <dataBar>
        <cfvo type="num" val="-1"/>
        <cfvo type="num" val="1"/>
        <color rgb="FF00B050"/>
      </dataBar>
      <extLst>
        <ext xmlns:x14="http://schemas.microsoft.com/office/spreadsheetml/2009/9/main" uri="{B025F937-C7B1-47D3-B67F-A62EFF666E3E}">
          <x14:id>{BBED0A8D-042B-499F-B14F-0DED6FF8910A}</x14:id>
        </ext>
      </extLst>
    </cfRule>
    <cfRule type="dataBar" priority="277">
      <dataBar>
        <cfvo type="num" val="-1"/>
        <cfvo type="num" val="1"/>
        <color rgb="FF638EC6"/>
      </dataBar>
      <extLst>
        <ext xmlns:x14="http://schemas.microsoft.com/office/spreadsheetml/2009/9/main" uri="{B025F937-C7B1-47D3-B67F-A62EFF666E3E}">
          <x14:id>{3F42029C-15AF-4B73-95C9-926E2909CD2E}</x14:id>
        </ext>
      </extLst>
    </cfRule>
    <cfRule type="dataBar" priority="278">
      <dataBar>
        <cfvo type="min"/>
        <cfvo type="max"/>
        <color rgb="FF63C384"/>
      </dataBar>
      <extLst>
        <ext xmlns:x14="http://schemas.microsoft.com/office/spreadsheetml/2009/9/main" uri="{B025F937-C7B1-47D3-B67F-A62EFF666E3E}">
          <x14:id>{B2389032-CA67-43D0-94F4-389206FB3B42}</x14:id>
        </ext>
      </extLst>
    </cfRule>
    <cfRule type="dataBar" priority="279">
      <dataBar>
        <cfvo type="min"/>
        <cfvo type="max"/>
        <color rgb="FF638EC6"/>
      </dataBar>
      <extLst>
        <ext xmlns:x14="http://schemas.microsoft.com/office/spreadsheetml/2009/9/main" uri="{B025F937-C7B1-47D3-B67F-A62EFF666E3E}">
          <x14:id>{998679F4-1BCE-4E6D-9CFF-0B388A54C8B6}</x14:id>
        </ext>
      </extLst>
    </cfRule>
  </conditionalFormatting>
  <conditionalFormatting sqref="O189 O176 O178">
    <cfRule type="dataBar" priority="336">
      <dataBar>
        <cfvo type="num" val="-1"/>
        <cfvo type="num" val="1"/>
        <color rgb="FF638EC6"/>
      </dataBar>
      <extLst>
        <ext xmlns:x14="http://schemas.microsoft.com/office/spreadsheetml/2009/9/main" uri="{B025F937-C7B1-47D3-B67F-A62EFF666E3E}">
          <x14:id>{7E06DA3F-B820-4CD8-ABFF-742E2A432E9D}</x14:id>
        </ext>
      </extLst>
    </cfRule>
    <cfRule type="dataBar" priority="337">
      <dataBar>
        <cfvo type="min"/>
        <cfvo type="max"/>
        <color rgb="FF638EC6"/>
      </dataBar>
      <extLst>
        <ext xmlns:x14="http://schemas.microsoft.com/office/spreadsheetml/2009/9/main" uri="{B025F937-C7B1-47D3-B67F-A62EFF666E3E}">
          <x14:id>{5340F9F3-D623-4CC8-9507-2C902964CEFE}</x14:id>
        </ext>
      </extLst>
    </cfRule>
    <cfRule type="dataBar" priority="338">
      <dataBar>
        <cfvo type="num" val="-1"/>
        <cfvo type="num" val="1"/>
        <color rgb="FF00B050"/>
      </dataBar>
      <extLst>
        <ext xmlns:x14="http://schemas.microsoft.com/office/spreadsheetml/2009/9/main" uri="{B025F937-C7B1-47D3-B67F-A62EFF666E3E}">
          <x14:id>{E6B1357D-145C-4417-80A3-E8039FB032E1}</x14:id>
        </ext>
      </extLst>
    </cfRule>
    <cfRule type="dataBar" priority="339">
      <dataBar>
        <cfvo type="min"/>
        <cfvo type="max"/>
        <color rgb="FF63C384"/>
      </dataBar>
      <extLst>
        <ext xmlns:x14="http://schemas.microsoft.com/office/spreadsheetml/2009/9/main" uri="{B025F937-C7B1-47D3-B67F-A62EFF666E3E}">
          <x14:id>{481C3B43-4525-4616-A9F0-E182ED9B43C7}</x14:id>
        </ext>
      </extLst>
    </cfRule>
    <cfRule type="dataBar" priority="340">
      <dataBar>
        <cfvo type="num" val="0"/>
        <cfvo type="num" val="1"/>
        <color rgb="FF009EAD"/>
      </dataBar>
      <extLst>
        <ext xmlns:x14="http://schemas.microsoft.com/office/spreadsheetml/2009/9/main" uri="{B025F937-C7B1-47D3-B67F-A62EFF666E3E}">
          <x14:id>{1709C45F-6D9F-4D7E-8A2A-D164D276D75A}</x14:id>
        </ext>
      </extLst>
    </cfRule>
    <cfRule type="dataBar" priority="341">
      <dataBar>
        <cfvo type="min"/>
        <cfvo type="max"/>
        <color rgb="FF63C384"/>
      </dataBar>
      <extLst>
        <ext xmlns:x14="http://schemas.microsoft.com/office/spreadsheetml/2009/9/main" uri="{B025F937-C7B1-47D3-B67F-A62EFF666E3E}">
          <x14:id>{ADD3B0A2-36C6-4021-A4A7-F460BA48EB55}</x14:id>
        </ext>
      </extLst>
    </cfRule>
  </conditionalFormatting>
  <conditionalFormatting sqref="O190">
    <cfRule type="dataBar" priority="253">
      <dataBar>
        <cfvo type="num" val="0"/>
        <cfvo type="num" val="1"/>
        <color rgb="FF009EAD"/>
      </dataBar>
      <extLst>
        <ext xmlns:x14="http://schemas.microsoft.com/office/spreadsheetml/2009/9/main" uri="{B025F937-C7B1-47D3-B67F-A62EFF666E3E}">
          <x14:id>{A6C215B0-B44F-436F-B42B-EE8F08437A1A}</x14:id>
        </ext>
      </extLst>
    </cfRule>
    <cfRule type="dataBar" priority="254">
      <dataBar>
        <cfvo type="num" val="-1"/>
        <cfvo type="num" val="1"/>
        <color rgb="FF638EC6"/>
      </dataBar>
      <extLst>
        <ext xmlns:x14="http://schemas.microsoft.com/office/spreadsheetml/2009/9/main" uri="{B025F937-C7B1-47D3-B67F-A62EFF666E3E}">
          <x14:id>{E735DD5F-F190-461B-9F20-4BF7E1139D6D}</x14:id>
        </ext>
      </extLst>
    </cfRule>
    <cfRule type="dataBar" priority="255">
      <dataBar>
        <cfvo type="min"/>
        <cfvo type="max"/>
        <color rgb="FF63C384"/>
      </dataBar>
      <extLst>
        <ext xmlns:x14="http://schemas.microsoft.com/office/spreadsheetml/2009/9/main" uri="{B025F937-C7B1-47D3-B67F-A62EFF666E3E}">
          <x14:id>{21732644-F453-4469-BDD6-563794CA4ECD}</x14:id>
        </ext>
      </extLst>
    </cfRule>
    <cfRule type="dataBar" priority="256">
      <dataBar>
        <cfvo type="min"/>
        <cfvo type="max"/>
        <color rgb="FF638EC6"/>
      </dataBar>
      <extLst>
        <ext xmlns:x14="http://schemas.microsoft.com/office/spreadsheetml/2009/9/main" uri="{B025F937-C7B1-47D3-B67F-A62EFF666E3E}">
          <x14:id>{8CA3A7E4-D3BC-4807-AA2A-651925FC5A10}</x14:id>
        </ext>
      </extLst>
    </cfRule>
    <cfRule type="dataBar" priority="257">
      <dataBar>
        <cfvo type="num" val="-1"/>
        <cfvo type="num" val="1"/>
        <color rgb="FF638EC6"/>
      </dataBar>
      <extLst>
        <ext xmlns:x14="http://schemas.microsoft.com/office/spreadsheetml/2009/9/main" uri="{B025F937-C7B1-47D3-B67F-A62EFF666E3E}">
          <x14:id>{27E5B4DF-786F-4355-B4A3-E1F5B0DEAD10}</x14:id>
        </ext>
      </extLst>
    </cfRule>
    <cfRule type="dataBar" priority="258">
      <dataBar>
        <cfvo type="min"/>
        <cfvo type="max"/>
        <color rgb="FF638EC6"/>
      </dataBar>
      <extLst>
        <ext xmlns:x14="http://schemas.microsoft.com/office/spreadsheetml/2009/9/main" uri="{B025F937-C7B1-47D3-B67F-A62EFF666E3E}">
          <x14:id>{DA158C3F-FDC7-490F-8AAD-B5DEA322E7C4}</x14:id>
        </ext>
      </extLst>
    </cfRule>
    <cfRule type="dataBar" priority="259">
      <dataBar>
        <cfvo type="num" val="-1"/>
        <cfvo type="num" val="1"/>
        <color rgb="FF00B050"/>
      </dataBar>
      <extLst>
        <ext xmlns:x14="http://schemas.microsoft.com/office/spreadsheetml/2009/9/main" uri="{B025F937-C7B1-47D3-B67F-A62EFF666E3E}">
          <x14:id>{1E315820-6315-46A6-95C8-A00E3ED4F10F}</x14:id>
        </ext>
      </extLst>
    </cfRule>
    <cfRule type="dataBar" priority="260">
      <dataBar>
        <cfvo type="min"/>
        <cfvo type="max"/>
        <color rgb="FF63C384"/>
      </dataBar>
      <extLst>
        <ext xmlns:x14="http://schemas.microsoft.com/office/spreadsheetml/2009/9/main" uri="{B025F937-C7B1-47D3-B67F-A62EFF666E3E}">
          <x14:id>{E5849562-F017-46AC-BC67-3DCD187BF4BB}</x14:id>
        </ext>
      </extLst>
    </cfRule>
    <cfRule type="dataBar" priority="261">
      <dataBar>
        <cfvo type="num" val="-1"/>
        <cfvo type="num" val="1"/>
        <color rgb="FF00B050"/>
      </dataBar>
      <extLst>
        <ext xmlns:x14="http://schemas.microsoft.com/office/spreadsheetml/2009/9/main" uri="{B025F937-C7B1-47D3-B67F-A62EFF666E3E}">
          <x14:id>{3289E9DD-CEEB-43A4-AB2E-E062C076F348}</x14:id>
        </ext>
      </extLst>
    </cfRule>
    <cfRule type="dataBar" priority="262">
      <dataBar>
        <cfvo type="num" val="-1"/>
        <cfvo type="num" val="1"/>
        <color rgb="FF638EC6"/>
      </dataBar>
      <extLst>
        <ext xmlns:x14="http://schemas.microsoft.com/office/spreadsheetml/2009/9/main" uri="{B025F937-C7B1-47D3-B67F-A62EFF666E3E}">
          <x14:id>{9FD3BBA1-E809-4369-8385-BA44F72CD692}</x14:id>
        </ext>
      </extLst>
    </cfRule>
    <cfRule type="dataBar" priority="263">
      <dataBar>
        <cfvo type="min"/>
        <cfvo type="max"/>
        <color rgb="FF63C384"/>
      </dataBar>
      <extLst>
        <ext xmlns:x14="http://schemas.microsoft.com/office/spreadsheetml/2009/9/main" uri="{B025F937-C7B1-47D3-B67F-A62EFF666E3E}">
          <x14:id>{63F3EF91-1F3C-47B8-8551-47DEDA74E221}</x14:id>
        </ext>
      </extLst>
    </cfRule>
    <cfRule type="dataBar" priority="264">
      <dataBar>
        <cfvo type="min"/>
        <cfvo type="max"/>
        <color rgb="FF638EC6"/>
      </dataBar>
      <extLst>
        <ext xmlns:x14="http://schemas.microsoft.com/office/spreadsheetml/2009/9/main" uri="{B025F937-C7B1-47D3-B67F-A62EFF666E3E}">
          <x14:id>{4735FD96-C159-4D42-BA7C-AEA676ACDF80}</x14:id>
        </ext>
      </extLst>
    </cfRule>
  </conditionalFormatting>
  <conditionalFormatting sqref="O340:O356">
    <cfRule type="dataBar" priority="912">
      <dataBar>
        <cfvo type="num" val="0"/>
        <cfvo type="num" val="1"/>
        <color rgb="FF009EAD"/>
      </dataBar>
      <extLst>
        <ext xmlns:x14="http://schemas.microsoft.com/office/spreadsheetml/2009/9/main" uri="{B025F937-C7B1-47D3-B67F-A62EFF666E3E}">
          <x14:id>{2FB23817-211F-46A4-BE2D-BE198F2F3315}</x14:id>
        </ext>
      </extLst>
    </cfRule>
    <cfRule type="dataBar" priority="913">
      <dataBar>
        <cfvo type="num" val="-1"/>
        <cfvo type="num" val="1"/>
        <color rgb="FF638EC6"/>
      </dataBar>
      <extLst>
        <ext xmlns:x14="http://schemas.microsoft.com/office/spreadsheetml/2009/9/main" uri="{B025F937-C7B1-47D3-B67F-A62EFF666E3E}">
          <x14:id>{FB74871B-4196-4021-87FE-BC33FAD2E7BF}</x14:id>
        </ext>
      </extLst>
    </cfRule>
    <cfRule type="dataBar" priority="914">
      <dataBar>
        <cfvo type="min"/>
        <cfvo type="max"/>
        <color rgb="FF63C384"/>
      </dataBar>
      <extLst>
        <ext xmlns:x14="http://schemas.microsoft.com/office/spreadsheetml/2009/9/main" uri="{B025F937-C7B1-47D3-B67F-A62EFF666E3E}">
          <x14:id>{DB7C605B-6B27-471A-95F8-84B63873F9E9}</x14:id>
        </ext>
      </extLst>
    </cfRule>
    <cfRule type="dataBar" priority="915">
      <dataBar>
        <cfvo type="min"/>
        <cfvo type="max"/>
        <color rgb="FF638EC6"/>
      </dataBar>
      <extLst>
        <ext xmlns:x14="http://schemas.microsoft.com/office/spreadsheetml/2009/9/main" uri="{B025F937-C7B1-47D3-B67F-A62EFF666E3E}">
          <x14:id>{7CF1B1BE-6209-4FD1-BDA6-12E86D2D8DCC}</x14:id>
        </ext>
      </extLst>
    </cfRule>
    <cfRule type="dataBar" priority="916">
      <dataBar>
        <cfvo type="num" val="-1"/>
        <cfvo type="num" val="1"/>
        <color rgb="FF638EC6"/>
      </dataBar>
      <extLst>
        <ext xmlns:x14="http://schemas.microsoft.com/office/spreadsheetml/2009/9/main" uri="{B025F937-C7B1-47D3-B67F-A62EFF666E3E}">
          <x14:id>{6F06AA31-8EF3-4F77-A020-34BBE6BDC7A0}</x14:id>
        </ext>
      </extLst>
    </cfRule>
    <cfRule type="dataBar" priority="917">
      <dataBar>
        <cfvo type="min"/>
        <cfvo type="max"/>
        <color rgb="FF638EC6"/>
      </dataBar>
      <extLst>
        <ext xmlns:x14="http://schemas.microsoft.com/office/spreadsheetml/2009/9/main" uri="{B025F937-C7B1-47D3-B67F-A62EFF666E3E}">
          <x14:id>{3885EBB0-6ECC-4498-B169-1C2F09CCFF92}</x14:id>
        </ext>
      </extLst>
    </cfRule>
    <cfRule type="dataBar" priority="918">
      <dataBar>
        <cfvo type="num" val="-1"/>
        <cfvo type="num" val="1"/>
        <color rgb="FF00B050"/>
      </dataBar>
      <extLst>
        <ext xmlns:x14="http://schemas.microsoft.com/office/spreadsheetml/2009/9/main" uri="{B025F937-C7B1-47D3-B67F-A62EFF666E3E}">
          <x14:id>{3079C092-42FA-4E02-A49C-722221C5534A}</x14:id>
        </ext>
      </extLst>
    </cfRule>
    <cfRule type="dataBar" priority="919">
      <dataBar>
        <cfvo type="min"/>
        <cfvo type="max"/>
        <color rgb="FF63C384"/>
      </dataBar>
      <extLst>
        <ext xmlns:x14="http://schemas.microsoft.com/office/spreadsheetml/2009/9/main" uri="{B025F937-C7B1-47D3-B67F-A62EFF666E3E}">
          <x14:id>{475D7058-D11B-4F25-BE7F-AE67CE68BEE0}</x14:id>
        </ext>
      </extLst>
    </cfRule>
    <cfRule type="dataBar" priority="920">
      <dataBar>
        <cfvo type="num" val="-1"/>
        <cfvo type="num" val="1"/>
        <color rgb="FF00B050"/>
      </dataBar>
      <extLst>
        <ext xmlns:x14="http://schemas.microsoft.com/office/spreadsheetml/2009/9/main" uri="{B025F937-C7B1-47D3-B67F-A62EFF666E3E}">
          <x14:id>{B2D83923-3E9B-4869-8725-911A1347793E}</x14:id>
        </ext>
      </extLst>
    </cfRule>
    <cfRule type="dataBar" priority="921">
      <dataBar>
        <cfvo type="num" val="-1"/>
        <cfvo type="num" val="1"/>
        <color rgb="FF638EC6"/>
      </dataBar>
      <extLst>
        <ext xmlns:x14="http://schemas.microsoft.com/office/spreadsheetml/2009/9/main" uri="{B025F937-C7B1-47D3-B67F-A62EFF666E3E}">
          <x14:id>{3513B586-A254-42FE-B251-4A53FBC2AB58}</x14:id>
        </ext>
      </extLst>
    </cfRule>
    <cfRule type="dataBar" priority="922">
      <dataBar>
        <cfvo type="min"/>
        <cfvo type="max"/>
        <color rgb="FF63C384"/>
      </dataBar>
      <extLst>
        <ext xmlns:x14="http://schemas.microsoft.com/office/spreadsheetml/2009/9/main" uri="{B025F937-C7B1-47D3-B67F-A62EFF666E3E}">
          <x14:id>{80C561D5-0EDA-4DF0-B088-541E1989DBF3}</x14:id>
        </ext>
      </extLst>
    </cfRule>
    <cfRule type="dataBar" priority="923">
      <dataBar>
        <cfvo type="min"/>
        <cfvo type="max"/>
        <color rgb="FF638EC6"/>
      </dataBar>
      <extLst>
        <ext xmlns:x14="http://schemas.microsoft.com/office/spreadsheetml/2009/9/main" uri="{B025F937-C7B1-47D3-B67F-A62EFF666E3E}">
          <x14:id>{46A5E520-D72C-4911-973C-B20451CA372E}</x14:id>
        </ext>
      </extLst>
    </cfRule>
  </conditionalFormatting>
  <conditionalFormatting sqref="O357">
    <cfRule type="dataBar" priority="43">
      <dataBar>
        <cfvo type="num" val="0"/>
        <cfvo type="num" val="1"/>
        <color rgb="FF009EAD"/>
      </dataBar>
      <extLst>
        <ext xmlns:x14="http://schemas.microsoft.com/office/spreadsheetml/2009/9/main" uri="{B025F937-C7B1-47D3-B67F-A62EFF666E3E}">
          <x14:id>{136ED93E-B9C6-4E05-8D45-F39AE915FA1A}</x14:id>
        </ext>
      </extLst>
    </cfRule>
    <cfRule type="dataBar" priority="44">
      <dataBar>
        <cfvo type="num" val="-1"/>
        <cfvo type="num" val="1"/>
        <color rgb="FF638EC6"/>
      </dataBar>
      <extLst>
        <ext xmlns:x14="http://schemas.microsoft.com/office/spreadsheetml/2009/9/main" uri="{B025F937-C7B1-47D3-B67F-A62EFF666E3E}">
          <x14:id>{ED9F8ED5-B7C6-458D-A464-ACBB43C8276C}</x14:id>
        </ext>
      </extLst>
    </cfRule>
    <cfRule type="dataBar" priority="45">
      <dataBar>
        <cfvo type="min"/>
        <cfvo type="max"/>
        <color rgb="FF63C384"/>
      </dataBar>
      <extLst>
        <ext xmlns:x14="http://schemas.microsoft.com/office/spreadsheetml/2009/9/main" uri="{B025F937-C7B1-47D3-B67F-A62EFF666E3E}">
          <x14:id>{23BA3A17-A4A7-4334-A4F2-DF55DDC5E960}</x14:id>
        </ext>
      </extLst>
    </cfRule>
    <cfRule type="dataBar" priority="46">
      <dataBar>
        <cfvo type="min"/>
        <cfvo type="max"/>
        <color rgb="FF638EC6"/>
      </dataBar>
      <extLst>
        <ext xmlns:x14="http://schemas.microsoft.com/office/spreadsheetml/2009/9/main" uri="{B025F937-C7B1-47D3-B67F-A62EFF666E3E}">
          <x14:id>{2BB8937B-FBA1-4800-8A00-F6F9AE129362}</x14:id>
        </ext>
      </extLst>
    </cfRule>
    <cfRule type="dataBar" priority="47">
      <dataBar>
        <cfvo type="num" val="-1"/>
        <cfvo type="num" val="1"/>
        <color rgb="FF638EC6"/>
      </dataBar>
      <extLst>
        <ext xmlns:x14="http://schemas.microsoft.com/office/spreadsheetml/2009/9/main" uri="{B025F937-C7B1-47D3-B67F-A62EFF666E3E}">
          <x14:id>{05578764-5AE7-422D-88EE-A3801727E3E9}</x14:id>
        </ext>
      </extLst>
    </cfRule>
    <cfRule type="dataBar" priority="48">
      <dataBar>
        <cfvo type="min"/>
        <cfvo type="max"/>
        <color rgb="FF638EC6"/>
      </dataBar>
      <extLst>
        <ext xmlns:x14="http://schemas.microsoft.com/office/spreadsheetml/2009/9/main" uri="{B025F937-C7B1-47D3-B67F-A62EFF666E3E}">
          <x14:id>{463C065E-A6DD-45A6-B00B-A5892F73A9C2}</x14:id>
        </ext>
      </extLst>
    </cfRule>
    <cfRule type="dataBar" priority="49">
      <dataBar>
        <cfvo type="num" val="-1"/>
        <cfvo type="num" val="1"/>
        <color rgb="FF00B050"/>
      </dataBar>
      <extLst>
        <ext xmlns:x14="http://schemas.microsoft.com/office/spreadsheetml/2009/9/main" uri="{B025F937-C7B1-47D3-B67F-A62EFF666E3E}">
          <x14:id>{896BCB63-83E7-490F-BBB9-32C200C757D9}</x14:id>
        </ext>
      </extLst>
    </cfRule>
    <cfRule type="dataBar" priority="50">
      <dataBar>
        <cfvo type="min"/>
        <cfvo type="max"/>
        <color rgb="FF63C384"/>
      </dataBar>
      <extLst>
        <ext xmlns:x14="http://schemas.microsoft.com/office/spreadsheetml/2009/9/main" uri="{B025F937-C7B1-47D3-B67F-A62EFF666E3E}">
          <x14:id>{5F89074B-920D-4E24-AF82-AE48B2422F8C}</x14:id>
        </ext>
      </extLst>
    </cfRule>
    <cfRule type="dataBar" priority="51">
      <dataBar>
        <cfvo type="num" val="-1"/>
        <cfvo type="num" val="1"/>
        <color rgb="FF00B050"/>
      </dataBar>
      <extLst>
        <ext xmlns:x14="http://schemas.microsoft.com/office/spreadsheetml/2009/9/main" uri="{B025F937-C7B1-47D3-B67F-A62EFF666E3E}">
          <x14:id>{14BA4164-8F1F-4C92-ADA9-7C188CDE0F96}</x14:id>
        </ext>
      </extLst>
    </cfRule>
    <cfRule type="dataBar" priority="52">
      <dataBar>
        <cfvo type="num" val="-1"/>
        <cfvo type="num" val="1"/>
        <color rgb="FF638EC6"/>
      </dataBar>
      <extLst>
        <ext xmlns:x14="http://schemas.microsoft.com/office/spreadsheetml/2009/9/main" uri="{B025F937-C7B1-47D3-B67F-A62EFF666E3E}">
          <x14:id>{65E27592-5CC1-43FB-9CAE-531F2F2E5730}</x14:id>
        </ext>
      </extLst>
    </cfRule>
    <cfRule type="dataBar" priority="53">
      <dataBar>
        <cfvo type="min"/>
        <cfvo type="max"/>
        <color rgb="FF63C384"/>
      </dataBar>
      <extLst>
        <ext xmlns:x14="http://schemas.microsoft.com/office/spreadsheetml/2009/9/main" uri="{B025F937-C7B1-47D3-B67F-A62EFF666E3E}">
          <x14:id>{D14249CC-640C-4F8C-9F0B-9C345DB5AADC}</x14:id>
        </ext>
      </extLst>
    </cfRule>
    <cfRule type="dataBar" priority="54">
      <dataBar>
        <cfvo type="min"/>
        <cfvo type="max"/>
        <color rgb="FF638EC6"/>
      </dataBar>
      <extLst>
        <ext xmlns:x14="http://schemas.microsoft.com/office/spreadsheetml/2009/9/main" uri="{B025F937-C7B1-47D3-B67F-A62EFF666E3E}">
          <x14:id>{8BD61A51-8359-45E0-9020-2B6BB8D88023}</x14:id>
        </ext>
      </extLst>
    </cfRule>
  </conditionalFormatting>
  <conditionalFormatting sqref="O392:O395">
    <cfRule type="dataBar" priority="413">
      <dataBar>
        <cfvo type="num" val="0"/>
        <cfvo type="num" val="1"/>
        <color rgb="FF009EAD"/>
      </dataBar>
      <extLst>
        <ext xmlns:x14="http://schemas.microsoft.com/office/spreadsheetml/2009/9/main" uri="{B025F937-C7B1-47D3-B67F-A62EFF666E3E}">
          <x14:id>{E0889C53-1840-45DA-BEB9-953E64041678}</x14:id>
        </ext>
      </extLst>
    </cfRule>
    <cfRule type="dataBar" priority="414">
      <dataBar>
        <cfvo type="num" val="-1"/>
        <cfvo type="num" val="1"/>
        <color rgb="FF638EC6"/>
      </dataBar>
      <extLst>
        <ext xmlns:x14="http://schemas.microsoft.com/office/spreadsheetml/2009/9/main" uri="{B025F937-C7B1-47D3-B67F-A62EFF666E3E}">
          <x14:id>{88364E3B-DB81-46D3-9832-49A6365ECCEC}</x14:id>
        </ext>
      </extLst>
    </cfRule>
    <cfRule type="dataBar" priority="415">
      <dataBar>
        <cfvo type="min"/>
        <cfvo type="max"/>
        <color rgb="FF63C384"/>
      </dataBar>
      <extLst>
        <ext xmlns:x14="http://schemas.microsoft.com/office/spreadsheetml/2009/9/main" uri="{B025F937-C7B1-47D3-B67F-A62EFF666E3E}">
          <x14:id>{610DA358-E5F9-4E06-A21C-EE724F5DCFE1}</x14:id>
        </ext>
      </extLst>
    </cfRule>
    <cfRule type="dataBar" priority="416">
      <dataBar>
        <cfvo type="min"/>
        <cfvo type="max"/>
        <color rgb="FF638EC6"/>
      </dataBar>
      <extLst>
        <ext xmlns:x14="http://schemas.microsoft.com/office/spreadsheetml/2009/9/main" uri="{B025F937-C7B1-47D3-B67F-A62EFF666E3E}">
          <x14:id>{4BE207CC-A22F-408D-B1CF-5288FBF4B245}</x14:id>
        </ext>
      </extLst>
    </cfRule>
    <cfRule type="dataBar" priority="417">
      <dataBar>
        <cfvo type="num" val="-1"/>
        <cfvo type="num" val="1"/>
        <color rgb="FF638EC6"/>
      </dataBar>
      <extLst>
        <ext xmlns:x14="http://schemas.microsoft.com/office/spreadsheetml/2009/9/main" uri="{B025F937-C7B1-47D3-B67F-A62EFF666E3E}">
          <x14:id>{E579B0A2-189B-4C99-A5AA-CB3D66FAF214}</x14:id>
        </ext>
      </extLst>
    </cfRule>
    <cfRule type="dataBar" priority="418">
      <dataBar>
        <cfvo type="min"/>
        <cfvo type="max"/>
        <color rgb="FF638EC6"/>
      </dataBar>
      <extLst>
        <ext xmlns:x14="http://schemas.microsoft.com/office/spreadsheetml/2009/9/main" uri="{B025F937-C7B1-47D3-B67F-A62EFF666E3E}">
          <x14:id>{958B26E5-49F2-433E-8792-E8D475CCB3BB}</x14:id>
        </ext>
      </extLst>
    </cfRule>
    <cfRule type="dataBar" priority="419">
      <dataBar>
        <cfvo type="num" val="-1"/>
        <cfvo type="num" val="1"/>
        <color rgb="FF00B050"/>
      </dataBar>
      <extLst>
        <ext xmlns:x14="http://schemas.microsoft.com/office/spreadsheetml/2009/9/main" uri="{B025F937-C7B1-47D3-B67F-A62EFF666E3E}">
          <x14:id>{DDA42195-EFF3-4DF7-AB12-68BD06583218}</x14:id>
        </ext>
      </extLst>
    </cfRule>
    <cfRule type="dataBar" priority="420">
      <dataBar>
        <cfvo type="min"/>
        <cfvo type="max"/>
        <color rgb="FF63C384"/>
      </dataBar>
      <extLst>
        <ext xmlns:x14="http://schemas.microsoft.com/office/spreadsheetml/2009/9/main" uri="{B025F937-C7B1-47D3-B67F-A62EFF666E3E}">
          <x14:id>{ACD13E75-41FF-41DB-9747-E1FE92B996B1}</x14:id>
        </ext>
      </extLst>
    </cfRule>
    <cfRule type="dataBar" priority="421">
      <dataBar>
        <cfvo type="num" val="-1"/>
        <cfvo type="num" val="1"/>
        <color rgb="FF00B050"/>
      </dataBar>
      <extLst>
        <ext xmlns:x14="http://schemas.microsoft.com/office/spreadsheetml/2009/9/main" uri="{B025F937-C7B1-47D3-B67F-A62EFF666E3E}">
          <x14:id>{379BE4BD-9FDD-4E64-AEDA-2B1E9C4D36FE}</x14:id>
        </ext>
      </extLst>
    </cfRule>
    <cfRule type="dataBar" priority="422">
      <dataBar>
        <cfvo type="num" val="-1"/>
        <cfvo type="num" val="1"/>
        <color rgb="FF638EC6"/>
      </dataBar>
      <extLst>
        <ext xmlns:x14="http://schemas.microsoft.com/office/spreadsheetml/2009/9/main" uri="{B025F937-C7B1-47D3-B67F-A62EFF666E3E}">
          <x14:id>{85CAC3E1-D306-4371-9000-D73B47D4F861}</x14:id>
        </ext>
      </extLst>
    </cfRule>
    <cfRule type="dataBar" priority="423">
      <dataBar>
        <cfvo type="min"/>
        <cfvo type="max"/>
        <color rgb="FF63C384"/>
      </dataBar>
      <extLst>
        <ext xmlns:x14="http://schemas.microsoft.com/office/spreadsheetml/2009/9/main" uri="{B025F937-C7B1-47D3-B67F-A62EFF666E3E}">
          <x14:id>{5C257023-B554-4F04-B00A-3681B74BBD92}</x14:id>
        </ext>
      </extLst>
    </cfRule>
    <cfRule type="dataBar" priority="424">
      <dataBar>
        <cfvo type="min"/>
        <cfvo type="max"/>
        <color rgb="FF638EC6"/>
      </dataBar>
      <extLst>
        <ext xmlns:x14="http://schemas.microsoft.com/office/spreadsheetml/2009/9/main" uri="{B025F937-C7B1-47D3-B67F-A62EFF666E3E}">
          <x14:id>{B7E4AC53-4C48-40C1-A7E4-B91B21873BBE}</x14:id>
        </ext>
      </extLst>
    </cfRule>
  </conditionalFormatting>
  <conditionalFormatting sqref="O170:P170">
    <cfRule type="dataBar" priority="633">
      <dataBar>
        <cfvo type="num" val="-1"/>
        <cfvo type="num" val="1"/>
        <color rgb="FF00B050"/>
      </dataBar>
      <extLst>
        <ext xmlns:x14="http://schemas.microsoft.com/office/spreadsheetml/2009/9/main" uri="{B025F937-C7B1-47D3-B67F-A62EFF666E3E}">
          <x14:id>{088D2D87-B443-4E36-9123-33CF3B0859FC}</x14:id>
        </ext>
      </extLst>
    </cfRule>
    <cfRule type="dataBar" priority="634">
      <dataBar>
        <cfvo type="num" val="-1"/>
        <cfvo type="num" val="1"/>
        <color rgb="FF638EC6"/>
      </dataBar>
      <extLst>
        <ext xmlns:x14="http://schemas.microsoft.com/office/spreadsheetml/2009/9/main" uri="{B025F937-C7B1-47D3-B67F-A62EFF666E3E}">
          <x14:id>{56FC1603-C5D8-4107-8920-98CC32EA4158}</x14:id>
        </ext>
      </extLst>
    </cfRule>
    <cfRule type="dataBar" priority="635">
      <dataBar>
        <cfvo type="min"/>
        <cfvo type="max"/>
        <color rgb="FF63C384"/>
      </dataBar>
      <extLst>
        <ext xmlns:x14="http://schemas.microsoft.com/office/spreadsheetml/2009/9/main" uri="{B025F937-C7B1-47D3-B67F-A62EFF666E3E}">
          <x14:id>{CF90909B-CBC0-42BB-A4C7-5F818D22288B}</x14:id>
        </ext>
      </extLst>
    </cfRule>
    <cfRule type="dataBar" priority="636">
      <dataBar>
        <cfvo type="min"/>
        <cfvo type="max"/>
        <color rgb="FF638EC6"/>
      </dataBar>
      <extLst>
        <ext xmlns:x14="http://schemas.microsoft.com/office/spreadsheetml/2009/9/main" uri="{B025F937-C7B1-47D3-B67F-A62EFF666E3E}">
          <x14:id>{29EDCEF2-E1D7-4661-8971-D8E1D0E1428E}</x14:id>
        </ext>
      </extLst>
    </cfRule>
  </conditionalFormatting>
  <conditionalFormatting sqref="O339:P339">
    <cfRule type="dataBar" priority="486">
      <dataBar>
        <cfvo type="num" val="-1"/>
        <cfvo type="num" val="1"/>
        <color rgb="FF638EC6"/>
      </dataBar>
      <extLst>
        <ext xmlns:x14="http://schemas.microsoft.com/office/spreadsheetml/2009/9/main" uri="{B025F937-C7B1-47D3-B67F-A62EFF666E3E}">
          <x14:id>{66E8EFD5-AAF1-4957-B344-C2AEA5A1B0D3}</x14:id>
        </ext>
      </extLst>
    </cfRule>
    <cfRule type="dataBar" priority="487">
      <dataBar>
        <cfvo type="min"/>
        <cfvo type="max"/>
        <color rgb="FF638EC6"/>
      </dataBar>
      <extLst>
        <ext xmlns:x14="http://schemas.microsoft.com/office/spreadsheetml/2009/9/main" uri="{B025F937-C7B1-47D3-B67F-A62EFF666E3E}">
          <x14:id>{742BE2A3-8F64-4DE9-BE6E-6B34956BCCE5}</x14:id>
        </ext>
      </extLst>
    </cfRule>
    <cfRule type="dataBar" priority="488">
      <dataBar>
        <cfvo type="num" val="-1"/>
        <cfvo type="num" val="1"/>
        <color rgb="FF00B050"/>
      </dataBar>
      <extLst>
        <ext xmlns:x14="http://schemas.microsoft.com/office/spreadsheetml/2009/9/main" uri="{B025F937-C7B1-47D3-B67F-A62EFF666E3E}">
          <x14:id>{D46BBB99-DFCA-462A-83F4-A7158B962E77}</x14:id>
        </ext>
      </extLst>
    </cfRule>
    <cfRule type="dataBar" priority="489">
      <dataBar>
        <cfvo type="min"/>
        <cfvo type="max"/>
        <color rgb="FF63C384"/>
      </dataBar>
      <extLst>
        <ext xmlns:x14="http://schemas.microsoft.com/office/spreadsheetml/2009/9/main" uri="{B025F937-C7B1-47D3-B67F-A62EFF666E3E}">
          <x14:id>{85BADC54-62E6-4B0B-B9A1-13F219F18236}</x14:id>
        </ext>
      </extLst>
    </cfRule>
  </conditionalFormatting>
  <conditionalFormatting sqref="O391:P391">
    <cfRule type="dataBar" priority="445">
      <dataBar>
        <cfvo type="num" val="-1"/>
        <cfvo type="num" val="1"/>
        <color rgb="FF638EC6"/>
      </dataBar>
      <extLst>
        <ext xmlns:x14="http://schemas.microsoft.com/office/spreadsheetml/2009/9/main" uri="{B025F937-C7B1-47D3-B67F-A62EFF666E3E}">
          <x14:id>{A8A76457-DA56-4386-9085-E346699FB66E}</x14:id>
        </ext>
      </extLst>
    </cfRule>
    <cfRule type="dataBar" priority="446">
      <dataBar>
        <cfvo type="min"/>
        <cfvo type="max"/>
        <color rgb="FF638EC6"/>
      </dataBar>
      <extLst>
        <ext xmlns:x14="http://schemas.microsoft.com/office/spreadsheetml/2009/9/main" uri="{B025F937-C7B1-47D3-B67F-A62EFF666E3E}">
          <x14:id>{6D27FE12-108C-4A6C-A463-B36254A5D1E1}</x14:id>
        </ext>
      </extLst>
    </cfRule>
    <cfRule type="dataBar" priority="447">
      <dataBar>
        <cfvo type="num" val="-1"/>
        <cfvo type="num" val="1"/>
        <color rgb="FF00B050"/>
      </dataBar>
      <extLst>
        <ext xmlns:x14="http://schemas.microsoft.com/office/spreadsheetml/2009/9/main" uri="{B025F937-C7B1-47D3-B67F-A62EFF666E3E}">
          <x14:id>{7B6ABA2B-86AF-4835-BAB8-F6ADCABEEEDD}</x14:id>
        </ext>
      </extLst>
    </cfRule>
    <cfRule type="dataBar" priority="448">
      <dataBar>
        <cfvo type="min"/>
        <cfvo type="max"/>
        <color rgb="FF63C384"/>
      </dataBar>
      <extLst>
        <ext xmlns:x14="http://schemas.microsoft.com/office/spreadsheetml/2009/9/main" uri="{B025F937-C7B1-47D3-B67F-A62EFF666E3E}">
          <x14:id>{B628746A-A071-4D63-95BF-0B7932F68149}</x14:id>
        </ext>
      </extLst>
    </cfRule>
  </conditionalFormatting>
  <conditionalFormatting sqref="O397:P398">
    <cfRule type="dataBar" priority="459">
      <dataBar>
        <cfvo type="num" val="-1"/>
        <cfvo type="num" val="1"/>
        <color rgb="FF638EC6"/>
      </dataBar>
      <extLst>
        <ext xmlns:x14="http://schemas.microsoft.com/office/spreadsheetml/2009/9/main" uri="{B025F937-C7B1-47D3-B67F-A62EFF666E3E}">
          <x14:id>{136AAA74-63AE-4319-8EBA-23FC2E4263C4}</x14:id>
        </ext>
      </extLst>
    </cfRule>
    <cfRule type="dataBar" priority="460">
      <dataBar>
        <cfvo type="min"/>
        <cfvo type="max"/>
        <color rgb="FF638EC6"/>
      </dataBar>
      <extLst>
        <ext xmlns:x14="http://schemas.microsoft.com/office/spreadsheetml/2009/9/main" uri="{B025F937-C7B1-47D3-B67F-A62EFF666E3E}">
          <x14:id>{68FC9FCF-BC93-4D71-B5D6-23A60F9FEA44}</x14:id>
        </ext>
      </extLst>
    </cfRule>
    <cfRule type="dataBar" priority="461">
      <dataBar>
        <cfvo type="num" val="-1"/>
        <cfvo type="num" val="1"/>
        <color rgb="FF00B050"/>
      </dataBar>
      <extLst>
        <ext xmlns:x14="http://schemas.microsoft.com/office/spreadsheetml/2009/9/main" uri="{B025F937-C7B1-47D3-B67F-A62EFF666E3E}">
          <x14:id>{2AEDE277-95DC-479C-8104-86D56620D08E}</x14:id>
        </ext>
      </extLst>
    </cfRule>
    <cfRule type="dataBar" priority="462">
      <dataBar>
        <cfvo type="min"/>
        <cfvo type="max"/>
        <color rgb="FF63C384"/>
      </dataBar>
      <extLst>
        <ext xmlns:x14="http://schemas.microsoft.com/office/spreadsheetml/2009/9/main" uri="{B025F937-C7B1-47D3-B67F-A62EFF666E3E}">
          <x14:id>{AD6AA60F-64A9-4ACF-8571-15B0039F90D2}</x14:id>
        </ext>
      </extLst>
    </cfRule>
    <cfRule type="dataBar" priority="463">
      <dataBar>
        <cfvo type="num" val="0"/>
        <cfvo type="num" val="1"/>
        <color rgb="FF009EAD"/>
      </dataBar>
      <extLst>
        <ext xmlns:x14="http://schemas.microsoft.com/office/spreadsheetml/2009/9/main" uri="{B025F937-C7B1-47D3-B67F-A62EFF666E3E}">
          <x14:id>{13AED0CA-2496-4F41-8672-7488936BE3A2}</x14:id>
        </ext>
      </extLst>
    </cfRule>
    <cfRule type="dataBar" priority="464">
      <dataBar>
        <cfvo type="min"/>
        <cfvo type="max"/>
        <color rgb="FF63C384"/>
      </dataBar>
      <extLst>
        <ext xmlns:x14="http://schemas.microsoft.com/office/spreadsheetml/2009/9/main" uri="{B025F937-C7B1-47D3-B67F-A62EFF666E3E}">
          <x14:id>{9F561C81-3D82-4DE0-B6E5-8749A7EC2B40}</x14:id>
        </ext>
      </extLst>
    </cfRule>
  </conditionalFormatting>
  <conditionalFormatting sqref="P179:P181 P171">
    <cfRule type="dataBar" priority="313">
      <dataBar>
        <cfvo type="num" val="0"/>
        <cfvo type="num" val="1"/>
        <color rgb="FFC5296D"/>
      </dataBar>
      <extLst>
        <ext xmlns:x14="http://schemas.microsoft.com/office/spreadsheetml/2009/9/main" uri="{B025F937-C7B1-47D3-B67F-A62EFF666E3E}">
          <x14:id>{03BDF801-F72C-468D-9336-25F2B350A82C}</x14:id>
        </ext>
      </extLst>
    </cfRule>
  </conditionalFormatting>
  <conditionalFormatting sqref="P182:P190 P172:P178">
    <cfRule type="dataBar" priority="206">
      <dataBar>
        <cfvo type="num" val="0"/>
        <cfvo type="num" val="1"/>
        <color rgb="FFC5296D"/>
      </dataBar>
      <extLst>
        <ext xmlns:x14="http://schemas.microsoft.com/office/spreadsheetml/2009/9/main" uri="{B025F937-C7B1-47D3-B67F-A62EFF666E3E}">
          <x14:id>{EAB710C8-2F74-47BD-9423-78A5979C054F}</x14:id>
        </ext>
      </extLst>
    </cfRule>
  </conditionalFormatting>
  <conditionalFormatting sqref="P357">
    <cfRule type="dataBar" priority="42">
      <dataBar>
        <cfvo type="num" val="0"/>
        <cfvo type="num" val="1"/>
        <color rgb="FFC5296D"/>
      </dataBar>
      <extLst>
        <ext xmlns:x14="http://schemas.microsoft.com/office/spreadsheetml/2009/9/main" uri="{B025F937-C7B1-47D3-B67F-A62EFF666E3E}">
          <x14:id>{18276BAF-7AE5-4099-8B56-206FDA4EECE7}</x14:id>
        </ext>
      </extLst>
    </cfRule>
  </conditionalFormatting>
  <conditionalFormatting sqref="P392:P395">
    <cfRule type="dataBar" priority="426">
      <dataBar>
        <cfvo type="num" val="0"/>
        <cfvo type="num" val="1"/>
        <color rgb="FFC5296D"/>
      </dataBar>
      <extLst>
        <ext xmlns:x14="http://schemas.microsoft.com/office/spreadsheetml/2009/9/main" uri="{B025F937-C7B1-47D3-B67F-A62EFF666E3E}">
          <x14:id>{D7AAC9BF-3DCA-4B8E-9F89-576FE4516410}</x14:id>
        </ext>
      </extLst>
    </cfRule>
  </conditionalFormatting>
  <conditionalFormatting sqref="Q37">
    <cfRule type="dataBar" priority="372">
      <dataBar>
        <cfvo type="num" val="-1"/>
        <cfvo type="num" val="1"/>
        <color rgb="FF8AC640"/>
      </dataBar>
      <extLst>
        <ext xmlns:x14="http://schemas.microsoft.com/office/spreadsheetml/2009/9/main" uri="{B025F937-C7B1-47D3-B67F-A62EFF666E3E}">
          <x14:id>{3926A724-B11E-43EA-91DD-0669C99EB583}</x14:id>
        </ext>
      </extLst>
    </cfRule>
    <cfRule type="dataBar" priority="373">
      <dataBar>
        <cfvo type="min"/>
        <cfvo type="max"/>
        <color rgb="FF638EC6"/>
      </dataBar>
      <extLst>
        <ext xmlns:x14="http://schemas.microsoft.com/office/spreadsheetml/2009/9/main" uri="{B025F937-C7B1-47D3-B67F-A62EFF666E3E}">
          <x14:id>{F1E44398-B0FB-4EA2-8DF3-871DD8484F99}</x14:id>
        </ext>
      </extLst>
    </cfRule>
    <cfRule type="dataBar" priority="374">
      <dataBar>
        <cfvo type="min"/>
        <cfvo type="max"/>
        <color rgb="FF638EC6"/>
      </dataBar>
      <extLst>
        <ext xmlns:x14="http://schemas.microsoft.com/office/spreadsheetml/2009/9/main" uri="{B025F937-C7B1-47D3-B67F-A62EFF666E3E}">
          <x14:id>{E26ABCC8-3E80-4BAF-9FAC-EFA826414452}</x14:id>
        </ext>
      </extLst>
    </cfRule>
    <cfRule type="dataBar" priority="375">
      <dataBar>
        <cfvo type="num" val="-1"/>
        <cfvo type="num" val="1"/>
        <color rgb="FFFFB628"/>
      </dataBar>
      <extLst>
        <ext xmlns:x14="http://schemas.microsoft.com/office/spreadsheetml/2009/9/main" uri="{B025F937-C7B1-47D3-B67F-A62EFF666E3E}">
          <x14:id>{0905390C-9016-4817-8E1E-9EB015E2E13D}</x14:id>
        </ext>
      </extLst>
    </cfRule>
    <cfRule type="dataBar" priority="376">
      <dataBar>
        <cfvo type="min"/>
        <cfvo type="max"/>
        <color rgb="FF638EC6"/>
      </dataBar>
      <extLst>
        <ext xmlns:x14="http://schemas.microsoft.com/office/spreadsheetml/2009/9/main" uri="{B025F937-C7B1-47D3-B67F-A62EFF666E3E}">
          <x14:id>{1D26E18A-2955-4C19-B135-C229A6DE7DB2}</x14:id>
        </ext>
      </extLst>
    </cfRule>
  </conditionalFormatting>
  <conditionalFormatting sqref="Q172:Q175">
    <cfRule type="dataBar" priority="310">
      <dataBar>
        <cfvo type="num" val="0"/>
        <cfvo type="num" val="1"/>
        <color rgb="FF92D050"/>
      </dataBar>
      <extLst>
        <ext xmlns:x14="http://schemas.microsoft.com/office/spreadsheetml/2009/9/main" uri="{B025F937-C7B1-47D3-B67F-A62EFF666E3E}">
          <x14:id>{3971FE63-2C9A-4CB3-8285-A1B16B4C1B83}</x14:id>
        </ext>
      </extLst>
    </cfRule>
  </conditionalFormatting>
  <conditionalFormatting sqref="Q176 Q189 Q178">
    <cfRule type="dataBar" priority="342">
      <dataBar>
        <cfvo type="min"/>
        <cfvo type="max"/>
        <color rgb="FF638EC6"/>
      </dataBar>
      <extLst>
        <ext xmlns:x14="http://schemas.microsoft.com/office/spreadsheetml/2009/9/main" uri="{B025F937-C7B1-47D3-B67F-A62EFF666E3E}">
          <x14:id>{10FFA7A2-3756-4A29-B166-D8DD7A46F969}</x14:id>
        </ext>
      </extLst>
    </cfRule>
  </conditionalFormatting>
  <conditionalFormatting sqref="Q177">
    <cfRule type="dataBar" priority="220">
      <dataBar>
        <cfvo type="num" val="0"/>
        <cfvo type="num" val="1"/>
        <color rgb="FF92D050"/>
      </dataBar>
      <extLst>
        <ext xmlns:x14="http://schemas.microsoft.com/office/spreadsheetml/2009/9/main" uri="{B025F937-C7B1-47D3-B67F-A62EFF666E3E}">
          <x14:id>{6EF13F62-F846-43CC-8E4D-C82E4C83BF96}</x14:id>
        </ext>
      </extLst>
    </cfRule>
  </conditionalFormatting>
  <conditionalFormatting sqref="Q179:Q181">
    <cfRule type="dataBar" priority="250">
      <dataBar>
        <cfvo type="num" val="0"/>
        <cfvo type="num" val="1"/>
        <color rgb="FF92D050"/>
      </dataBar>
      <extLst>
        <ext xmlns:x14="http://schemas.microsoft.com/office/spreadsheetml/2009/9/main" uri="{B025F937-C7B1-47D3-B67F-A62EFF666E3E}">
          <x14:id>{2A603571-120F-4D9B-8DE2-3901CDF517A9}</x14:id>
        </ext>
      </extLst>
    </cfRule>
  </conditionalFormatting>
  <conditionalFormatting sqref="Q182">
    <cfRule type="dataBar" priority="235">
      <dataBar>
        <cfvo type="num" val="0"/>
        <cfvo type="num" val="1"/>
        <color rgb="FF92D050"/>
      </dataBar>
      <extLst>
        <ext xmlns:x14="http://schemas.microsoft.com/office/spreadsheetml/2009/9/main" uri="{B025F937-C7B1-47D3-B67F-A62EFF666E3E}">
          <x14:id>{606B202E-D497-4B25-8E44-9C133C060891}</x14:id>
        </ext>
      </extLst>
    </cfRule>
  </conditionalFormatting>
  <conditionalFormatting sqref="Q183">
    <cfRule type="dataBar" priority="295">
      <dataBar>
        <cfvo type="num" val="0"/>
        <cfvo type="num" val="1"/>
        <color rgb="FF92D050"/>
      </dataBar>
      <extLst>
        <ext xmlns:x14="http://schemas.microsoft.com/office/spreadsheetml/2009/9/main" uri="{B025F937-C7B1-47D3-B67F-A62EFF666E3E}">
          <x14:id>{044EC23E-186D-4935-B2FB-91612412BFAD}</x14:id>
        </ext>
      </extLst>
    </cfRule>
  </conditionalFormatting>
  <conditionalFormatting sqref="Q184 Q176 Q189 Q178">
    <cfRule type="dataBar" priority="328">
      <dataBar>
        <cfvo type="num" val="0"/>
        <cfvo type="num" val="1"/>
        <color rgb="FF808285"/>
      </dataBar>
      <extLst>
        <ext xmlns:x14="http://schemas.microsoft.com/office/spreadsheetml/2009/9/main" uri="{B025F937-C7B1-47D3-B67F-A62EFF666E3E}">
          <x14:id>{85D10D21-2225-46DB-A7C0-2FE353FABE33}</x14:id>
        </ext>
      </extLst>
    </cfRule>
    <cfRule type="dataBar" priority="330">
      <dataBar>
        <cfvo type="num" val="-1"/>
        <cfvo type="num" val="1"/>
        <color rgb="FFFFB628"/>
      </dataBar>
      <extLst>
        <ext xmlns:x14="http://schemas.microsoft.com/office/spreadsheetml/2009/9/main" uri="{B025F937-C7B1-47D3-B67F-A62EFF666E3E}">
          <x14:id>{97C92267-8142-481E-BA37-B5609790D484}</x14:id>
        </ext>
      </extLst>
    </cfRule>
  </conditionalFormatting>
  <conditionalFormatting sqref="Q184">
    <cfRule type="dataBar" priority="354">
      <dataBar>
        <cfvo type="min"/>
        <cfvo type="max"/>
        <color rgb="FF638EC6"/>
      </dataBar>
      <extLst>
        <ext xmlns:x14="http://schemas.microsoft.com/office/spreadsheetml/2009/9/main" uri="{B025F937-C7B1-47D3-B67F-A62EFF666E3E}">
          <x14:id>{840960DF-2EDB-4A10-9B90-2D00D79B0E6A}</x14:id>
        </ext>
      </extLst>
    </cfRule>
  </conditionalFormatting>
  <conditionalFormatting sqref="Q185:Q188">
    <cfRule type="dataBar" priority="280">
      <dataBar>
        <cfvo type="num" val="0"/>
        <cfvo type="num" val="1"/>
        <color rgb="FF92D050"/>
      </dataBar>
      <extLst>
        <ext xmlns:x14="http://schemas.microsoft.com/office/spreadsheetml/2009/9/main" uri="{B025F937-C7B1-47D3-B67F-A62EFF666E3E}">
          <x14:id>{E149E576-E039-4815-9A3D-24E7DDA599F9}</x14:id>
        </ext>
      </extLst>
    </cfRule>
  </conditionalFormatting>
  <conditionalFormatting sqref="Q190">
    <cfRule type="dataBar" priority="265">
      <dataBar>
        <cfvo type="num" val="0"/>
        <cfvo type="num" val="1"/>
        <color rgb="FF92D050"/>
      </dataBar>
      <extLst>
        <ext xmlns:x14="http://schemas.microsoft.com/office/spreadsheetml/2009/9/main" uri="{B025F937-C7B1-47D3-B67F-A62EFF666E3E}">
          <x14:id>{D893CAEE-2B88-4A60-924B-BE50AC13EFA7}</x14:id>
        </ext>
      </extLst>
    </cfRule>
  </conditionalFormatting>
  <conditionalFormatting sqref="Q170:R170">
    <cfRule type="dataBar" priority="631">
      <dataBar>
        <cfvo type="num" val="-1"/>
        <cfvo type="num" val="1"/>
        <color rgb="FFFFB628"/>
      </dataBar>
      <extLst>
        <ext xmlns:x14="http://schemas.microsoft.com/office/spreadsheetml/2009/9/main" uri="{B025F937-C7B1-47D3-B67F-A62EFF666E3E}">
          <x14:id>{BA4F3FE8-2413-4F79-B76D-BDC8AC0984A0}</x14:id>
        </ext>
      </extLst>
    </cfRule>
    <cfRule type="dataBar" priority="632">
      <dataBar>
        <cfvo type="min"/>
        <cfvo type="max"/>
        <color rgb="FF638EC6"/>
      </dataBar>
      <extLst>
        <ext xmlns:x14="http://schemas.microsoft.com/office/spreadsheetml/2009/9/main" uri="{B025F937-C7B1-47D3-B67F-A62EFF666E3E}">
          <x14:id>{D27CA5D2-F8AA-4B1E-B2BC-2DD95F732471}</x14:id>
        </ext>
      </extLst>
    </cfRule>
  </conditionalFormatting>
  <conditionalFormatting sqref="Q171:R171 R172:R190">
    <cfRule type="dataBar" priority="326">
      <dataBar>
        <cfvo type="num" val="0"/>
        <cfvo type="num" val="1"/>
        <color rgb="FF92D050"/>
      </dataBar>
      <extLst>
        <ext xmlns:x14="http://schemas.microsoft.com/office/spreadsheetml/2009/9/main" uri="{B025F937-C7B1-47D3-B67F-A62EFF666E3E}">
          <x14:id>{DB799E3C-B972-4306-978C-E3EE32F0B083}</x14:id>
        </ext>
      </extLst>
    </cfRule>
  </conditionalFormatting>
  <conditionalFormatting sqref="Q193:R193">
    <cfRule type="dataBar" priority="624">
      <dataBar>
        <cfvo type="num" val="-1"/>
        <cfvo type="num" val="1"/>
        <color rgb="FFFFB628"/>
      </dataBar>
      <extLst>
        <ext xmlns:x14="http://schemas.microsoft.com/office/spreadsheetml/2009/9/main" uri="{B025F937-C7B1-47D3-B67F-A62EFF666E3E}">
          <x14:id>{1A4AFF82-013E-4FA6-9F14-C341BD4A762C}</x14:id>
        </ext>
      </extLst>
    </cfRule>
    <cfRule type="dataBar" priority="625">
      <dataBar>
        <cfvo type="min"/>
        <cfvo type="max"/>
        <color rgb="FF638EC6"/>
      </dataBar>
      <extLst>
        <ext xmlns:x14="http://schemas.microsoft.com/office/spreadsheetml/2009/9/main" uri="{B025F937-C7B1-47D3-B67F-A62EFF666E3E}">
          <x14:id>{42863A04-E3B8-40FB-AC63-479C225999DC}</x14:id>
        </ext>
      </extLst>
    </cfRule>
    <cfRule type="dataBar" priority="626">
      <dataBar>
        <cfvo type="min"/>
        <cfvo type="max"/>
        <color rgb="FF638EC6"/>
      </dataBar>
      <extLst>
        <ext xmlns:x14="http://schemas.microsoft.com/office/spreadsheetml/2009/9/main" uri="{B025F937-C7B1-47D3-B67F-A62EFF666E3E}">
          <x14:id>{91BF7D4D-8EA1-4A1A-AC53-E146BFE328B8}</x14:id>
        </ext>
      </extLst>
    </cfRule>
    <cfRule type="dataBar" priority="627">
      <dataBar>
        <cfvo type="num" val="-1"/>
        <cfvo type="num" val="1"/>
        <color rgb="FFFFB628"/>
      </dataBar>
      <extLst>
        <ext xmlns:x14="http://schemas.microsoft.com/office/spreadsheetml/2009/9/main" uri="{B025F937-C7B1-47D3-B67F-A62EFF666E3E}">
          <x14:id>{39E04735-E305-48A9-8B19-9EA1E76035CF}</x14:id>
        </ext>
      </extLst>
    </cfRule>
    <cfRule type="dataBar" priority="628">
      <dataBar>
        <cfvo type="min"/>
        <cfvo type="max"/>
        <color rgb="FF638EC6"/>
      </dataBar>
      <extLst>
        <ext xmlns:x14="http://schemas.microsoft.com/office/spreadsheetml/2009/9/main" uri="{B025F937-C7B1-47D3-B67F-A62EFF666E3E}">
          <x14:id>{68F107D0-0998-4D8B-928C-81BB3F9B2B3F}</x14:id>
        </ext>
      </extLst>
    </cfRule>
  </conditionalFormatting>
  <conditionalFormatting sqref="Q339:R339">
    <cfRule type="dataBar" priority="481">
      <dataBar>
        <cfvo type="num" val="-1"/>
        <cfvo type="num" val="1"/>
        <color rgb="FFFFB628"/>
      </dataBar>
      <extLst>
        <ext xmlns:x14="http://schemas.microsoft.com/office/spreadsheetml/2009/9/main" uri="{B025F937-C7B1-47D3-B67F-A62EFF666E3E}">
          <x14:id>{DAA5B6CB-C8E4-4EB2-8E16-FDBF215B8BC8}</x14:id>
        </ext>
      </extLst>
    </cfRule>
    <cfRule type="dataBar" priority="490">
      <dataBar>
        <cfvo type="min"/>
        <cfvo type="max"/>
        <color rgb="FF638EC6"/>
      </dataBar>
      <extLst>
        <ext xmlns:x14="http://schemas.microsoft.com/office/spreadsheetml/2009/9/main" uri="{B025F937-C7B1-47D3-B67F-A62EFF666E3E}">
          <x14:id>{CA8A731B-E99E-4B47-82D6-A8BE8D7A4935}</x14:id>
        </ext>
      </extLst>
    </cfRule>
  </conditionalFormatting>
  <conditionalFormatting sqref="Q357:R357">
    <cfRule type="dataBar" priority="55">
      <dataBar>
        <cfvo type="num" val="0"/>
        <cfvo type="num" val="1"/>
        <color rgb="FF92D050"/>
      </dataBar>
      <extLst>
        <ext xmlns:x14="http://schemas.microsoft.com/office/spreadsheetml/2009/9/main" uri="{B025F937-C7B1-47D3-B67F-A62EFF666E3E}">
          <x14:id>{F3A316C9-E5C0-4107-945F-EAF368FAB30A}</x14:id>
        </ext>
      </extLst>
    </cfRule>
  </conditionalFormatting>
  <conditionalFormatting sqref="Q360:R360">
    <cfRule type="dataBar" priority="620">
      <dataBar>
        <cfvo type="num" val="-1"/>
        <cfvo type="num" val="1"/>
        <color rgb="FFFFB628"/>
      </dataBar>
      <extLst>
        <ext xmlns:x14="http://schemas.microsoft.com/office/spreadsheetml/2009/9/main" uri="{B025F937-C7B1-47D3-B67F-A62EFF666E3E}">
          <x14:id>{539AFC25-010B-4BC8-AC90-E2CF302CFAC9}</x14:id>
        </ext>
      </extLst>
    </cfRule>
    <cfRule type="dataBar" priority="621">
      <dataBar>
        <cfvo type="num" val="-1"/>
        <cfvo type="num" val="1"/>
        <color rgb="FFFFB628"/>
      </dataBar>
      <extLst>
        <ext xmlns:x14="http://schemas.microsoft.com/office/spreadsheetml/2009/9/main" uri="{B025F937-C7B1-47D3-B67F-A62EFF666E3E}">
          <x14:id>{0C3A5DD2-835B-4AC3-9D9A-0954F38B4A17}</x14:id>
        </ext>
      </extLst>
    </cfRule>
    <cfRule type="dataBar" priority="641">
      <dataBar>
        <cfvo type="min"/>
        <cfvo type="max"/>
        <color rgb="FF638EC6"/>
      </dataBar>
      <extLst>
        <ext xmlns:x14="http://schemas.microsoft.com/office/spreadsheetml/2009/9/main" uri="{B025F937-C7B1-47D3-B67F-A62EFF666E3E}">
          <x14:id>{6AEF8D97-DCF7-4A40-A10E-72918C67BFA5}</x14:id>
        </ext>
      </extLst>
    </cfRule>
  </conditionalFormatting>
  <conditionalFormatting sqref="Q391:R391">
    <cfRule type="dataBar" priority="440">
      <dataBar>
        <cfvo type="num" val="-1"/>
        <cfvo type="num" val="1"/>
        <color rgb="FFFFB628"/>
      </dataBar>
      <extLst>
        <ext xmlns:x14="http://schemas.microsoft.com/office/spreadsheetml/2009/9/main" uri="{B025F937-C7B1-47D3-B67F-A62EFF666E3E}">
          <x14:id>{4782CD4A-E0AF-46C9-8BC3-E970AE73FE5C}</x14:id>
        </ext>
      </extLst>
    </cfRule>
    <cfRule type="dataBar" priority="449">
      <dataBar>
        <cfvo type="min"/>
        <cfvo type="max"/>
        <color rgb="FF638EC6"/>
      </dataBar>
      <extLst>
        <ext xmlns:x14="http://schemas.microsoft.com/office/spreadsheetml/2009/9/main" uri="{B025F937-C7B1-47D3-B67F-A62EFF666E3E}">
          <x14:id>{344212B1-1DE9-4797-AD19-2B688056A095}</x14:id>
        </ext>
      </extLst>
    </cfRule>
  </conditionalFormatting>
  <conditionalFormatting sqref="Q392:R395">
    <cfRule type="dataBar" priority="427">
      <dataBar>
        <cfvo type="num" val="0"/>
        <cfvo type="num" val="1"/>
        <color rgb="FF92D050"/>
      </dataBar>
      <extLst>
        <ext xmlns:x14="http://schemas.microsoft.com/office/spreadsheetml/2009/9/main" uri="{B025F937-C7B1-47D3-B67F-A62EFF666E3E}">
          <x14:id>{475E6300-2917-4B3A-A127-BCA2CE70887D}</x14:id>
        </ext>
      </extLst>
    </cfRule>
  </conditionalFormatting>
  <conditionalFormatting sqref="Q397:R398">
    <cfRule type="dataBar" priority="436">
      <dataBar>
        <cfvo type="num" val="0"/>
        <cfvo type="num" val="1"/>
        <color rgb="FF808285"/>
      </dataBar>
      <extLst>
        <ext xmlns:x14="http://schemas.microsoft.com/office/spreadsheetml/2009/9/main" uri="{B025F937-C7B1-47D3-B67F-A62EFF666E3E}">
          <x14:id>{D31B9E1B-FE8F-4BBB-9075-213FAB464F99}</x14:id>
        </ext>
      </extLst>
    </cfRule>
    <cfRule type="dataBar" priority="437">
      <dataBar>
        <cfvo type="num" val="-1"/>
        <cfvo type="num" val="1"/>
        <color rgb="FFFFB628"/>
      </dataBar>
      <extLst>
        <ext xmlns:x14="http://schemas.microsoft.com/office/spreadsheetml/2009/9/main" uri="{B025F937-C7B1-47D3-B67F-A62EFF666E3E}">
          <x14:id>{AE950E60-7C41-4353-BED6-6F2B3C4F8542}</x14:id>
        </ext>
      </extLst>
    </cfRule>
    <cfRule type="dataBar" priority="465">
      <dataBar>
        <cfvo type="min"/>
        <cfvo type="max"/>
        <color rgb="FF638EC6"/>
      </dataBar>
      <extLst>
        <ext xmlns:x14="http://schemas.microsoft.com/office/spreadsheetml/2009/9/main" uri="{B025F937-C7B1-47D3-B67F-A62EFF666E3E}">
          <x14:id>{490EF789-1A81-4143-8C1D-A609C48BD65D}</x14:id>
        </ext>
      </extLst>
    </cfRule>
  </conditionalFormatting>
  <conditionalFormatting sqref="R37">
    <cfRule type="dataBar" priority="378">
      <dataBar>
        <cfvo type="num" val="-1"/>
        <cfvo type="num" val="1"/>
        <color rgb="FF8AC640"/>
      </dataBar>
      <extLst>
        <ext xmlns:x14="http://schemas.microsoft.com/office/spreadsheetml/2009/9/main" uri="{B025F937-C7B1-47D3-B67F-A62EFF666E3E}">
          <x14:id>{04B088D4-1A4E-415E-A61A-25C6576A0E2B}</x14:id>
        </ext>
      </extLst>
    </cfRule>
    <cfRule type="dataBar" priority="379">
      <dataBar>
        <cfvo type="min"/>
        <cfvo type="max"/>
        <color rgb="FF638EC6"/>
      </dataBar>
      <extLst>
        <ext xmlns:x14="http://schemas.microsoft.com/office/spreadsheetml/2009/9/main" uri="{B025F937-C7B1-47D3-B67F-A62EFF666E3E}">
          <x14:id>{73677E69-A12A-4289-A310-64FE9C96FEB8}</x14:id>
        </ext>
      </extLst>
    </cfRule>
    <cfRule type="dataBar" priority="380">
      <dataBar>
        <cfvo type="min"/>
        <cfvo type="max"/>
        <color rgb="FF638EC6"/>
      </dataBar>
      <extLst>
        <ext xmlns:x14="http://schemas.microsoft.com/office/spreadsheetml/2009/9/main" uri="{B025F937-C7B1-47D3-B67F-A62EFF666E3E}">
          <x14:id>{B70F50AF-0CB8-476C-AFE1-9EA86CE60383}</x14:id>
        </ext>
      </extLst>
    </cfRule>
    <cfRule type="dataBar" priority="381">
      <dataBar>
        <cfvo type="num" val="-1"/>
        <cfvo type="num" val="1"/>
        <color rgb="FFFFB628"/>
      </dataBar>
      <extLst>
        <ext xmlns:x14="http://schemas.microsoft.com/office/spreadsheetml/2009/9/main" uri="{B025F937-C7B1-47D3-B67F-A62EFF666E3E}">
          <x14:id>{70A3FA46-D259-45AB-A0B3-C3E4C18990D5}</x14:id>
        </ext>
      </extLst>
    </cfRule>
    <cfRule type="dataBar" priority="382">
      <dataBar>
        <cfvo type="min"/>
        <cfvo type="max"/>
        <color rgb="FF638EC6"/>
      </dataBar>
      <extLst>
        <ext xmlns:x14="http://schemas.microsoft.com/office/spreadsheetml/2009/9/main" uri="{B025F937-C7B1-47D3-B67F-A62EFF666E3E}">
          <x14:id>{3E74DA2F-6557-41FC-837B-64588D4D203C}</x14:id>
        </ext>
      </extLst>
    </cfRule>
  </conditionalFormatting>
  <conditionalFormatting sqref="R167">
    <cfRule type="dataBar" priority="377">
      <dataBar>
        <cfvo type="num" val="-1"/>
        <cfvo type="num" val="1"/>
        <color rgb="FFC5296D"/>
      </dataBar>
      <extLst>
        <ext xmlns:x14="http://schemas.microsoft.com/office/spreadsheetml/2009/9/main" uri="{B025F937-C7B1-47D3-B67F-A62EFF666E3E}">
          <x14:id>{F9AD429F-19FB-434B-8428-091FD6BBD5BB}</x14:id>
        </ext>
      </extLst>
    </cfRule>
  </conditionalFormatting>
  <conditionalFormatting sqref="R171:R190">
    <cfRule type="dataBar" priority="204">
      <dataBar>
        <cfvo type="min"/>
        <cfvo type="max"/>
        <color rgb="FF7030A0"/>
      </dataBar>
      <extLst>
        <ext xmlns:x14="http://schemas.microsoft.com/office/spreadsheetml/2009/9/main" uri="{B025F937-C7B1-47D3-B67F-A62EFF666E3E}">
          <x14:id>{8AF04D4A-9B79-4DE7-B7A6-3CCF2815C58F}</x14:id>
        </ext>
      </extLst>
    </cfRule>
    <cfRule type="dataBar" priority="205">
      <dataBar>
        <cfvo type="min"/>
        <cfvo type="max"/>
        <color rgb="FF63C384"/>
      </dataBar>
      <extLst>
        <ext xmlns:x14="http://schemas.microsoft.com/office/spreadsheetml/2009/9/main" uri="{B025F937-C7B1-47D3-B67F-A62EFF666E3E}">
          <x14:id>{BCF19CD8-4BC5-4669-87F2-A1F520037DDD}</x14:id>
        </ext>
      </extLst>
    </cfRule>
  </conditionalFormatting>
  <conditionalFormatting sqref="R357">
    <cfRule type="dataBar" priority="39">
      <dataBar>
        <cfvo type="min"/>
        <cfvo type="max"/>
        <color rgb="FF7030A0"/>
      </dataBar>
      <extLst>
        <ext xmlns:x14="http://schemas.microsoft.com/office/spreadsheetml/2009/9/main" uri="{B025F937-C7B1-47D3-B67F-A62EFF666E3E}">
          <x14:id>{F81CDB4E-933F-4EFF-BE4E-7972029385FE}</x14:id>
        </ext>
      </extLst>
    </cfRule>
    <cfRule type="dataBar" priority="40">
      <dataBar>
        <cfvo type="min"/>
        <cfvo type="max"/>
        <color rgb="FF63C384"/>
      </dataBar>
      <extLst>
        <ext xmlns:x14="http://schemas.microsoft.com/office/spreadsheetml/2009/9/main" uri="{B025F937-C7B1-47D3-B67F-A62EFF666E3E}">
          <x14:id>{73305FF0-7E85-44B0-BC53-305C9960D860}</x14:id>
        </ext>
      </extLst>
    </cfRule>
  </conditionalFormatting>
  <conditionalFormatting sqref="S35">
    <cfRule type="dataBar" priority="617">
      <dataBar>
        <cfvo type="num" val="-1"/>
        <cfvo type="num" val="1"/>
        <color rgb="FFFFB628"/>
      </dataBar>
      <extLst>
        <ext xmlns:x14="http://schemas.microsoft.com/office/spreadsheetml/2009/9/main" uri="{B025F937-C7B1-47D3-B67F-A62EFF666E3E}">
          <x14:id>{7B2F97BF-18EB-41CA-82F3-DE3844A9C398}</x14:id>
        </ext>
      </extLst>
    </cfRule>
    <cfRule type="dataBar" priority="618">
      <dataBar>
        <cfvo type="min"/>
        <cfvo type="max"/>
        <color rgb="FF638EC6"/>
      </dataBar>
      <extLst>
        <ext xmlns:x14="http://schemas.microsoft.com/office/spreadsheetml/2009/9/main" uri="{B025F937-C7B1-47D3-B67F-A62EFF666E3E}">
          <x14:id>{6C23FD1A-5A09-4694-9C44-A9424A98C368}</x14:id>
        </ext>
      </extLst>
    </cfRule>
  </conditionalFormatting>
  <conditionalFormatting sqref="S142">
    <cfRule type="dataBar" priority="17">
      <dataBar>
        <cfvo type="num" val="-1"/>
        <cfvo type="num" val="1"/>
        <color rgb="FFFFB628"/>
      </dataBar>
      <extLst>
        <ext xmlns:x14="http://schemas.microsoft.com/office/spreadsheetml/2009/9/main" uri="{B025F937-C7B1-47D3-B67F-A62EFF666E3E}">
          <x14:id>{24275713-CAC8-4563-A2AF-58494A0A50C7}</x14:id>
        </ext>
      </extLst>
    </cfRule>
    <cfRule type="dataBar" priority="18">
      <dataBar>
        <cfvo type="min"/>
        <cfvo type="max"/>
        <color rgb="FF638EC6"/>
      </dataBar>
      <extLst>
        <ext xmlns:x14="http://schemas.microsoft.com/office/spreadsheetml/2009/9/main" uri="{B025F937-C7B1-47D3-B67F-A62EFF666E3E}">
          <x14:id>{C2E876B3-ED80-4996-98B4-1853EF89C8FA}</x14:id>
        </ext>
      </extLst>
    </cfRule>
  </conditionalFormatting>
  <conditionalFormatting sqref="S144:S166 S38:S141">
    <cfRule type="dataBar" priority="942">
      <dataBar>
        <cfvo type="num" val="0"/>
        <cfvo type="num" val="1"/>
        <color rgb="FFB398B8"/>
      </dataBar>
      <extLst>
        <ext xmlns:x14="http://schemas.microsoft.com/office/spreadsheetml/2009/9/main" uri="{B025F937-C7B1-47D3-B67F-A62EFF666E3E}">
          <x14:id>{524AF887-CB3F-42A8-8234-32F1D0846910}</x14:id>
        </ext>
      </extLst>
    </cfRule>
    <cfRule type="dataBar" priority="943">
      <dataBar>
        <cfvo type="num" val="-1"/>
        <cfvo type="num" val="1"/>
        <color rgb="FF638EC6"/>
      </dataBar>
      <extLst>
        <ext xmlns:x14="http://schemas.microsoft.com/office/spreadsheetml/2009/9/main" uri="{B025F937-C7B1-47D3-B67F-A62EFF666E3E}">
          <x14:id>{AE998266-188F-4660-AA69-FD193B3AA804}</x14:id>
        </ext>
      </extLst>
    </cfRule>
    <cfRule type="dataBar" priority="944">
      <dataBar>
        <cfvo type="min"/>
        <cfvo type="max"/>
        <color rgb="FF638EC6"/>
      </dataBar>
      <extLst>
        <ext xmlns:x14="http://schemas.microsoft.com/office/spreadsheetml/2009/9/main" uri="{B025F937-C7B1-47D3-B67F-A62EFF666E3E}">
          <x14:id>{A1FAA6B0-1A58-472A-94B1-AC93E77EF49E}</x14:id>
        </ext>
      </extLst>
    </cfRule>
  </conditionalFormatting>
  <conditionalFormatting sqref="S167">
    <cfRule type="dataBar" priority="879">
      <dataBar>
        <cfvo type="num" val="0"/>
        <cfvo type="num" val="1"/>
        <color rgb="FFB398B8"/>
      </dataBar>
      <extLst>
        <ext xmlns:x14="http://schemas.microsoft.com/office/spreadsheetml/2009/9/main" uri="{B025F937-C7B1-47D3-B67F-A62EFF666E3E}">
          <x14:id>{2109B82D-1CA4-4FE4-B7EF-9143170CDB5A}</x14:id>
        </ext>
      </extLst>
    </cfRule>
    <cfRule type="dataBar" priority="880">
      <dataBar>
        <cfvo type="num" val="-1"/>
        <cfvo type="num" val="1"/>
        <color rgb="FF638EC6"/>
      </dataBar>
      <extLst>
        <ext xmlns:x14="http://schemas.microsoft.com/office/spreadsheetml/2009/9/main" uri="{B025F937-C7B1-47D3-B67F-A62EFF666E3E}">
          <x14:id>{C83A65CD-F338-488D-9CF8-BFEC627A5127}</x14:id>
        </ext>
      </extLst>
    </cfRule>
    <cfRule type="dataBar" priority="881">
      <dataBar>
        <cfvo type="min"/>
        <cfvo type="max"/>
        <color rgb="FF638EC6"/>
      </dataBar>
      <extLst>
        <ext xmlns:x14="http://schemas.microsoft.com/office/spreadsheetml/2009/9/main" uri="{B025F937-C7B1-47D3-B67F-A62EFF666E3E}">
          <x14:id>{DA99AE81-ECBB-434C-8D30-0309C760D4F8}</x14:id>
        </ext>
      </extLst>
    </cfRule>
  </conditionalFormatting>
  <conditionalFormatting sqref="S168">
    <cfRule type="dataBar" priority="572">
      <dataBar>
        <cfvo type="num" val="-1"/>
        <cfvo type="num" val="1"/>
        <color rgb="FFFFB628"/>
      </dataBar>
      <extLst>
        <ext xmlns:x14="http://schemas.microsoft.com/office/spreadsheetml/2009/9/main" uri="{B025F937-C7B1-47D3-B67F-A62EFF666E3E}">
          <x14:id>{54E77067-B4EB-4566-9031-96CF1DFFBAFD}</x14:id>
        </ext>
      </extLst>
    </cfRule>
    <cfRule type="dataBar" priority="573">
      <dataBar>
        <cfvo type="min"/>
        <cfvo type="max"/>
        <color rgb="FF638EC6"/>
      </dataBar>
      <extLst>
        <ext xmlns:x14="http://schemas.microsoft.com/office/spreadsheetml/2009/9/main" uri="{B025F937-C7B1-47D3-B67F-A62EFF666E3E}">
          <x14:id>{35C816F1-B8DE-4C75-9FF1-1F1DD48F90C3}</x14:id>
        </ext>
      </extLst>
    </cfRule>
  </conditionalFormatting>
  <conditionalFormatting sqref="S170 S190">
    <cfRule type="dataBar" priority="497">
      <dataBar>
        <cfvo type="num" val="-1"/>
        <cfvo type="num" val="1"/>
        <color rgb="FFC9A6E4"/>
      </dataBar>
      <extLst>
        <ext xmlns:x14="http://schemas.microsoft.com/office/spreadsheetml/2009/9/main" uri="{B025F937-C7B1-47D3-B67F-A62EFF666E3E}">
          <x14:id>{E9678937-58F4-4179-93EE-90046EB44B79}</x14:id>
        </ext>
      </extLst>
    </cfRule>
  </conditionalFormatting>
  <conditionalFormatting sqref="S179:S181">
    <cfRule type="dataBar" priority="510">
      <dataBar>
        <cfvo type="min"/>
        <cfvo type="max"/>
        <color rgb="FF638EC6"/>
      </dataBar>
      <extLst>
        <ext xmlns:x14="http://schemas.microsoft.com/office/spreadsheetml/2009/9/main" uri="{B025F937-C7B1-47D3-B67F-A62EFF666E3E}">
          <x14:id>{B037D284-B351-40E0-87B6-8A379E290C29}</x14:id>
        </ext>
      </extLst>
    </cfRule>
  </conditionalFormatting>
  <conditionalFormatting sqref="S182">
    <cfRule type="dataBar" priority="492">
      <dataBar>
        <cfvo type="num" val="0"/>
        <cfvo type="num" val="1"/>
        <color rgb="FFB398B8"/>
      </dataBar>
      <extLst>
        <ext xmlns:x14="http://schemas.microsoft.com/office/spreadsheetml/2009/9/main" uri="{B025F937-C7B1-47D3-B67F-A62EFF666E3E}">
          <x14:id>{4A0682C1-F44D-48CD-87F6-1831D0A571FB}</x14:id>
        </ext>
      </extLst>
    </cfRule>
    <cfRule type="dataBar" priority="493">
      <dataBar>
        <cfvo type="num" val="-1"/>
        <cfvo type="num" val="1"/>
        <color rgb="FF638EC6"/>
      </dataBar>
      <extLst>
        <ext xmlns:x14="http://schemas.microsoft.com/office/spreadsheetml/2009/9/main" uri="{B025F937-C7B1-47D3-B67F-A62EFF666E3E}">
          <x14:id>{48FF22BA-04E8-4546-97AD-DA33F4920A0E}</x14:id>
        </ext>
      </extLst>
    </cfRule>
    <cfRule type="dataBar" priority="494">
      <dataBar>
        <cfvo type="min"/>
        <cfvo type="max"/>
        <color rgb="FF638EC6"/>
      </dataBar>
      <extLst>
        <ext xmlns:x14="http://schemas.microsoft.com/office/spreadsheetml/2009/9/main" uri="{B025F937-C7B1-47D3-B67F-A62EFF666E3E}">
          <x14:id>{324AB397-A8C7-4ECF-91DD-EC0B1776EBA7}</x14:id>
        </ext>
      </extLst>
    </cfRule>
  </conditionalFormatting>
  <conditionalFormatting sqref="S183:S184 S173:S175">
    <cfRule type="dataBar" priority="509">
      <dataBar>
        <cfvo type="min"/>
        <cfvo type="max"/>
        <color rgb="FF638EC6"/>
      </dataBar>
      <extLst>
        <ext xmlns:x14="http://schemas.microsoft.com/office/spreadsheetml/2009/9/main" uri="{B025F937-C7B1-47D3-B67F-A62EFF666E3E}">
          <x14:id>{C2519E8C-BDBC-4CB9-9908-797CEE0EF1E6}</x14:id>
        </ext>
      </extLst>
    </cfRule>
  </conditionalFormatting>
  <conditionalFormatting sqref="S183:S189 S171:S181">
    <cfRule type="dataBar" priority="495">
      <dataBar>
        <cfvo type="num" val="0"/>
        <cfvo type="num" val="1"/>
        <color rgb="FFB398B8"/>
      </dataBar>
      <extLst>
        <ext xmlns:x14="http://schemas.microsoft.com/office/spreadsheetml/2009/9/main" uri="{B025F937-C7B1-47D3-B67F-A62EFF666E3E}">
          <x14:id>{DA7FCD2C-5FF4-4EE7-8F32-8FE970FC07FA}</x14:id>
        </ext>
      </extLst>
    </cfRule>
    <cfRule type="dataBar" priority="496">
      <dataBar>
        <cfvo type="num" val="-1"/>
        <cfvo type="num" val="1"/>
        <color rgb="FF638EC6"/>
      </dataBar>
      <extLst>
        <ext xmlns:x14="http://schemas.microsoft.com/office/spreadsheetml/2009/9/main" uri="{B025F937-C7B1-47D3-B67F-A62EFF666E3E}">
          <x14:id>{B50BF905-0C94-4121-82BE-70B153582E7A}</x14:id>
        </ext>
      </extLst>
    </cfRule>
  </conditionalFormatting>
  <conditionalFormatting sqref="S185:S189 S171:S172 S176:S178">
    <cfRule type="dataBar" priority="508">
      <dataBar>
        <cfvo type="min"/>
        <cfvo type="max"/>
        <color rgb="FF638EC6"/>
      </dataBar>
      <extLst>
        <ext xmlns:x14="http://schemas.microsoft.com/office/spreadsheetml/2009/9/main" uri="{B025F937-C7B1-47D3-B67F-A62EFF666E3E}">
          <x14:id>{95497DF4-ABE6-453B-9BD1-26277ACDBE0E}</x14:id>
        </ext>
      </extLst>
    </cfRule>
  </conditionalFormatting>
  <conditionalFormatting sqref="S191">
    <cfRule type="dataBar" priority="564">
      <dataBar>
        <cfvo type="num" val="-1"/>
        <cfvo type="num" val="1"/>
        <color rgb="FFFFB628"/>
      </dataBar>
      <extLst>
        <ext xmlns:x14="http://schemas.microsoft.com/office/spreadsheetml/2009/9/main" uri="{B025F937-C7B1-47D3-B67F-A62EFF666E3E}">
          <x14:id>{9EBA5EEC-069F-4BBF-80F1-D04E0643E304}</x14:id>
        </ext>
      </extLst>
    </cfRule>
    <cfRule type="dataBar" priority="565">
      <dataBar>
        <cfvo type="min"/>
        <cfvo type="max"/>
        <color rgb="FF638EC6"/>
      </dataBar>
      <extLst>
        <ext xmlns:x14="http://schemas.microsoft.com/office/spreadsheetml/2009/9/main" uri="{B025F937-C7B1-47D3-B67F-A62EFF666E3E}">
          <x14:id>{A4A2514D-B9E1-49A1-AB10-F235ED2FC660}</x14:id>
        </ext>
      </extLst>
    </cfRule>
  </conditionalFormatting>
  <conditionalFormatting sqref="S194:S302">
    <cfRule type="dataBar" priority="951">
      <dataBar>
        <cfvo type="num" val="0"/>
        <cfvo type="num" val="1"/>
        <color rgb="FFB398B8"/>
      </dataBar>
      <extLst>
        <ext xmlns:x14="http://schemas.microsoft.com/office/spreadsheetml/2009/9/main" uri="{B025F937-C7B1-47D3-B67F-A62EFF666E3E}">
          <x14:id>{07CA916F-E65C-42BA-B572-675C70658955}</x14:id>
        </ext>
      </extLst>
    </cfRule>
    <cfRule type="dataBar" priority="952">
      <dataBar>
        <cfvo type="num" val="-1"/>
        <cfvo type="num" val="1"/>
        <color rgb="FF638EC6"/>
      </dataBar>
      <extLst>
        <ext xmlns:x14="http://schemas.microsoft.com/office/spreadsheetml/2009/9/main" uri="{B025F937-C7B1-47D3-B67F-A62EFF666E3E}">
          <x14:id>{C6B99B32-98DA-467D-B2BE-EC2D51F64504}</x14:id>
        </ext>
      </extLst>
    </cfRule>
    <cfRule type="dataBar" priority="953">
      <dataBar>
        <cfvo type="min"/>
        <cfvo type="max"/>
        <color rgb="FF638EC6"/>
      </dataBar>
      <extLst>
        <ext xmlns:x14="http://schemas.microsoft.com/office/spreadsheetml/2009/9/main" uri="{B025F937-C7B1-47D3-B67F-A62EFF666E3E}">
          <x14:id>{18321537-8B48-433C-A1F5-10BCEF7A858A}</x14:id>
        </ext>
      </extLst>
    </cfRule>
  </conditionalFormatting>
  <conditionalFormatting sqref="S303">
    <cfRule type="dataBar" priority="884">
      <dataBar>
        <cfvo type="min"/>
        <cfvo type="max"/>
        <color rgb="FF638EC6"/>
      </dataBar>
      <extLst>
        <ext xmlns:x14="http://schemas.microsoft.com/office/spreadsheetml/2009/9/main" uri="{B025F937-C7B1-47D3-B67F-A62EFF666E3E}">
          <x14:id>{00A37701-B04A-4059-A32F-E04DC3AA4410}</x14:id>
        </ext>
      </extLst>
    </cfRule>
  </conditionalFormatting>
  <conditionalFormatting sqref="S304">
    <cfRule type="dataBar" priority="556">
      <dataBar>
        <cfvo type="num" val="-1"/>
        <cfvo type="num" val="1"/>
        <color rgb="FFFFB628"/>
      </dataBar>
      <extLst>
        <ext xmlns:x14="http://schemas.microsoft.com/office/spreadsheetml/2009/9/main" uri="{B025F937-C7B1-47D3-B67F-A62EFF666E3E}">
          <x14:id>{F93CA1F3-A682-4486-BBB5-08F5CD50996C}</x14:id>
        </ext>
      </extLst>
    </cfRule>
    <cfRule type="dataBar" priority="557">
      <dataBar>
        <cfvo type="min"/>
        <cfvo type="max"/>
        <color rgb="FF638EC6"/>
      </dataBar>
      <extLst>
        <ext xmlns:x14="http://schemas.microsoft.com/office/spreadsheetml/2009/9/main" uri="{B025F937-C7B1-47D3-B67F-A62EFF666E3E}">
          <x14:id>{7E5902CA-568F-4277-96FD-78A1D610B402}</x14:id>
        </ext>
      </extLst>
    </cfRule>
  </conditionalFormatting>
  <conditionalFormatting sqref="S306:S336">
    <cfRule type="dataBar" priority="891">
      <dataBar>
        <cfvo type="num" val="0"/>
        <cfvo type="num" val="1"/>
        <color rgb="FFB398B8"/>
      </dataBar>
      <extLst>
        <ext xmlns:x14="http://schemas.microsoft.com/office/spreadsheetml/2009/9/main" uri="{B025F937-C7B1-47D3-B67F-A62EFF666E3E}">
          <x14:id>{9198C626-5013-455D-8805-7C7DA702A964}</x14:id>
        </ext>
      </extLst>
    </cfRule>
    <cfRule type="dataBar" priority="892">
      <dataBar>
        <cfvo type="num" val="-1"/>
        <cfvo type="num" val="1"/>
        <color rgb="FF638EC6"/>
      </dataBar>
      <extLst>
        <ext xmlns:x14="http://schemas.microsoft.com/office/spreadsheetml/2009/9/main" uri="{B025F937-C7B1-47D3-B67F-A62EFF666E3E}">
          <x14:id>{BB0589B0-98A5-4E56-ACEE-2C3003B14C28}</x14:id>
        </ext>
      </extLst>
    </cfRule>
    <cfRule type="dataBar" priority="893">
      <dataBar>
        <cfvo type="min"/>
        <cfvo type="max"/>
        <color rgb="FF638EC6"/>
      </dataBar>
      <extLst>
        <ext xmlns:x14="http://schemas.microsoft.com/office/spreadsheetml/2009/9/main" uri="{B025F937-C7B1-47D3-B67F-A62EFF666E3E}">
          <x14:id>{08975586-8926-4C43-BA05-FDD544B0C71B}</x14:id>
        </ext>
      </extLst>
    </cfRule>
  </conditionalFormatting>
  <conditionalFormatting sqref="S337">
    <cfRule type="dataBar" priority="548">
      <dataBar>
        <cfvo type="num" val="-1"/>
        <cfvo type="num" val="1"/>
        <color rgb="FFFFB628"/>
      </dataBar>
      <extLst>
        <ext xmlns:x14="http://schemas.microsoft.com/office/spreadsheetml/2009/9/main" uri="{B025F937-C7B1-47D3-B67F-A62EFF666E3E}">
          <x14:id>{3EC496F7-C255-4E27-BF3B-05C6E9CC6E5D}</x14:id>
        </ext>
      </extLst>
    </cfRule>
    <cfRule type="dataBar" priority="549">
      <dataBar>
        <cfvo type="min"/>
        <cfvo type="max"/>
        <color rgb="FF638EC6"/>
      </dataBar>
      <extLst>
        <ext xmlns:x14="http://schemas.microsoft.com/office/spreadsheetml/2009/9/main" uri="{B025F937-C7B1-47D3-B67F-A62EFF666E3E}">
          <x14:id>{CD620463-15DC-43FB-A94F-D5864F46F25D}</x14:id>
        </ext>
      </extLst>
    </cfRule>
  </conditionalFormatting>
  <conditionalFormatting sqref="S339">
    <cfRule type="dataBar" priority="468">
      <dataBar>
        <cfvo type="num" val="-1"/>
        <cfvo type="num" val="1"/>
        <color rgb="FFC9A6E4"/>
      </dataBar>
      <extLst>
        <ext xmlns:x14="http://schemas.microsoft.com/office/spreadsheetml/2009/9/main" uri="{B025F937-C7B1-47D3-B67F-A62EFF666E3E}">
          <x14:id>{0348A104-BF2C-48FF-ABA5-298D2CE39870}</x14:id>
        </ext>
      </extLst>
    </cfRule>
  </conditionalFormatting>
  <conditionalFormatting sqref="S340:S356">
    <cfRule type="dataBar" priority="924">
      <dataBar>
        <cfvo type="min"/>
        <cfvo type="max"/>
        <color rgb="FF638EC6"/>
      </dataBar>
      <extLst>
        <ext xmlns:x14="http://schemas.microsoft.com/office/spreadsheetml/2009/9/main" uri="{B025F937-C7B1-47D3-B67F-A62EFF666E3E}">
          <x14:id>{7AB1AF32-302A-42C6-8B8B-A75138726762}</x14:id>
        </ext>
      </extLst>
    </cfRule>
    <cfRule type="dataBar" priority="925">
      <dataBar>
        <cfvo type="num" val="0"/>
        <cfvo type="num" val="1"/>
        <color rgb="FFB398B8"/>
      </dataBar>
      <extLst>
        <ext xmlns:x14="http://schemas.microsoft.com/office/spreadsheetml/2009/9/main" uri="{B025F937-C7B1-47D3-B67F-A62EFF666E3E}">
          <x14:id>{2512B866-19FE-4DAA-AEA9-EF49CF5E0E44}</x14:id>
        </ext>
      </extLst>
    </cfRule>
    <cfRule type="dataBar" priority="926">
      <dataBar>
        <cfvo type="num" val="-1"/>
        <cfvo type="num" val="1"/>
        <color rgb="FF638EC6"/>
      </dataBar>
      <extLst>
        <ext xmlns:x14="http://schemas.microsoft.com/office/spreadsheetml/2009/9/main" uri="{B025F937-C7B1-47D3-B67F-A62EFF666E3E}">
          <x14:id>{04A7B11F-9502-4DCA-8141-E67C9B7FFE98}</x14:id>
        </ext>
      </extLst>
    </cfRule>
  </conditionalFormatting>
  <conditionalFormatting sqref="S357">
    <cfRule type="dataBar" priority="57">
      <dataBar>
        <cfvo type="num" val="0"/>
        <cfvo type="num" val="1"/>
        <color rgb="FFB398B8"/>
      </dataBar>
      <extLst>
        <ext xmlns:x14="http://schemas.microsoft.com/office/spreadsheetml/2009/9/main" uri="{B025F937-C7B1-47D3-B67F-A62EFF666E3E}">
          <x14:id>{983A81C6-A45E-4E5A-A424-7415F13E5181}</x14:id>
        </ext>
      </extLst>
    </cfRule>
    <cfRule type="dataBar" priority="58">
      <dataBar>
        <cfvo type="num" val="-1"/>
        <cfvo type="num" val="1"/>
        <color rgb="FF638EC6"/>
      </dataBar>
      <extLst>
        <ext xmlns:x14="http://schemas.microsoft.com/office/spreadsheetml/2009/9/main" uri="{B025F937-C7B1-47D3-B67F-A62EFF666E3E}">
          <x14:id>{A27007E7-F832-4E6F-BEF9-E7E086B011E5}</x14:id>
        </ext>
      </extLst>
    </cfRule>
    <cfRule type="dataBar" priority="59">
      <dataBar>
        <cfvo type="min"/>
        <cfvo type="max"/>
        <color rgb="FF638EC6"/>
      </dataBar>
      <extLst>
        <ext xmlns:x14="http://schemas.microsoft.com/office/spreadsheetml/2009/9/main" uri="{B025F937-C7B1-47D3-B67F-A62EFF666E3E}">
          <x14:id>{24904137-5617-4091-9614-A9B3E4C8BAD0}</x14:id>
        </ext>
      </extLst>
    </cfRule>
  </conditionalFormatting>
  <conditionalFormatting sqref="S358">
    <cfRule type="dataBar" priority="540">
      <dataBar>
        <cfvo type="num" val="-1"/>
        <cfvo type="num" val="1"/>
        <color rgb="FFFFB628"/>
      </dataBar>
      <extLst>
        <ext xmlns:x14="http://schemas.microsoft.com/office/spreadsheetml/2009/9/main" uri="{B025F937-C7B1-47D3-B67F-A62EFF666E3E}">
          <x14:id>{390BE82A-CC0E-450F-B1C6-E62E25665FAA}</x14:id>
        </ext>
      </extLst>
    </cfRule>
    <cfRule type="dataBar" priority="541">
      <dataBar>
        <cfvo type="min"/>
        <cfvo type="max"/>
        <color rgb="FF638EC6"/>
      </dataBar>
      <extLst>
        <ext xmlns:x14="http://schemas.microsoft.com/office/spreadsheetml/2009/9/main" uri="{B025F937-C7B1-47D3-B67F-A62EFF666E3E}">
          <x14:id>{0739C232-A37B-42FA-A115-189A1BF2760B}</x14:id>
        </ext>
      </extLst>
    </cfRule>
  </conditionalFormatting>
  <conditionalFormatting sqref="S387:S388 S303">
    <cfRule type="dataBar" priority="604">
      <dataBar>
        <cfvo type="num" val="0"/>
        <cfvo type="num" val="1"/>
        <color rgb="FFB398B8"/>
      </dataBar>
      <extLst>
        <ext xmlns:x14="http://schemas.microsoft.com/office/spreadsheetml/2009/9/main" uri="{B025F937-C7B1-47D3-B67F-A62EFF666E3E}">
          <x14:id>{7BFA02E9-A262-4691-90AB-AFE733967804}</x14:id>
        </ext>
      </extLst>
    </cfRule>
    <cfRule type="dataBar" priority="615">
      <dataBar>
        <cfvo type="num" val="-1"/>
        <cfvo type="num" val="1"/>
        <color rgb="FF638EC6"/>
      </dataBar>
      <extLst>
        <ext xmlns:x14="http://schemas.microsoft.com/office/spreadsheetml/2009/9/main" uri="{B025F937-C7B1-47D3-B67F-A62EFF666E3E}">
          <x14:id>{8FC81C3E-437F-481B-8AA4-EF9E06E93958}</x14:id>
        </ext>
      </extLst>
    </cfRule>
  </conditionalFormatting>
  <conditionalFormatting sqref="S387:S388">
    <cfRule type="dataBar" priority="895">
      <dataBar>
        <cfvo type="min"/>
        <cfvo type="max"/>
        <color rgb="FF638EC6"/>
      </dataBar>
      <extLst>
        <ext xmlns:x14="http://schemas.microsoft.com/office/spreadsheetml/2009/9/main" uri="{B025F937-C7B1-47D3-B67F-A62EFF666E3E}">
          <x14:id>{A91B6D5A-509B-4856-A226-9AA1943AB2CB}</x14:id>
        </ext>
      </extLst>
    </cfRule>
  </conditionalFormatting>
  <conditionalFormatting sqref="S389">
    <cfRule type="dataBar" priority="532">
      <dataBar>
        <cfvo type="num" val="-1"/>
        <cfvo type="num" val="1"/>
        <color rgb="FFFFB628"/>
      </dataBar>
      <extLst>
        <ext xmlns:x14="http://schemas.microsoft.com/office/spreadsheetml/2009/9/main" uri="{B025F937-C7B1-47D3-B67F-A62EFF666E3E}">
          <x14:id>{279E82CD-992E-4E88-BB85-0ECDE12792EB}</x14:id>
        </ext>
      </extLst>
    </cfRule>
    <cfRule type="dataBar" priority="533">
      <dataBar>
        <cfvo type="min"/>
        <cfvo type="max"/>
        <color rgb="FF638EC6"/>
      </dataBar>
      <extLst>
        <ext xmlns:x14="http://schemas.microsoft.com/office/spreadsheetml/2009/9/main" uri="{B025F937-C7B1-47D3-B67F-A62EFF666E3E}">
          <x14:id>{D76258DF-3E62-4987-A379-C9359C5D68D9}</x14:id>
        </ext>
      </extLst>
    </cfRule>
  </conditionalFormatting>
  <conditionalFormatting sqref="S391">
    <cfRule type="dataBar" priority="388">
      <dataBar>
        <cfvo type="num" val="-1"/>
        <cfvo type="num" val="1"/>
        <color rgb="FFC9A6E4"/>
      </dataBar>
      <extLst>
        <ext xmlns:x14="http://schemas.microsoft.com/office/spreadsheetml/2009/9/main" uri="{B025F937-C7B1-47D3-B67F-A62EFF666E3E}">
          <x14:id>{7B879EAF-8D4B-49CD-A89C-7EC663ADAA3E}</x14:id>
        </ext>
      </extLst>
    </cfRule>
  </conditionalFormatting>
  <conditionalFormatting sqref="S398">
    <cfRule type="dataBar" priority="383">
      <dataBar>
        <cfvo type="num" val="0"/>
        <cfvo type="num" val="1"/>
        <color rgb="FFB398B8"/>
      </dataBar>
      <extLst>
        <ext xmlns:x14="http://schemas.microsoft.com/office/spreadsheetml/2009/9/main" uri="{B025F937-C7B1-47D3-B67F-A62EFF666E3E}">
          <x14:id>{55D63434-2466-468E-865E-CDA3C7996EBD}</x14:id>
        </ext>
      </extLst>
    </cfRule>
    <cfRule type="dataBar" priority="384">
      <dataBar>
        <cfvo type="num" val="-1"/>
        <cfvo type="num" val="1"/>
        <color rgb="FF638EC6"/>
      </dataBar>
      <extLst>
        <ext xmlns:x14="http://schemas.microsoft.com/office/spreadsheetml/2009/9/main" uri="{B025F937-C7B1-47D3-B67F-A62EFF666E3E}">
          <x14:id>{D27EFB6A-0C0A-4FE7-BB02-8C28DCD24F39}</x14:id>
        </ext>
      </extLst>
    </cfRule>
    <cfRule type="dataBar" priority="412">
      <dataBar>
        <cfvo type="min"/>
        <cfvo type="max"/>
        <color rgb="FF638EC6"/>
      </dataBar>
      <extLst>
        <ext xmlns:x14="http://schemas.microsoft.com/office/spreadsheetml/2009/9/main" uri="{B025F937-C7B1-47D3-B67F-A62EFF666E3E}">
          <x14:id>{F14E3A7F-AEF3-4DDD-9B8A-A5AECAD34DE9}</x14:id>
        </ext>
      </extLst>
    </cfRule>
  </conditionalFormatting>
  <conditionalFormatting sqref="S339:T339">
    <cfRule type="dataBar" priority="479">
      <dataBar>
        <cfvo type="min"/>
        <cfvo type="max"/>
        <color rgb="FF638EC6"/>
      </dataBar>
      <extLst>
        <ext xmlns:x14="http://schemas.microsoft.com/office/spreadsheetml/2009/9/main" uri="{B025F937-C7B1-47D3-B67F-A62EFF666E3E}">
          <x14:id>{8BEC4BFC-777A-4F58-8FC6-160196E2B3E2}</x14:id>
        </ext>
      </extLst>
    </cfRule>
  </conditionalFormatting>
  <conditionalFormatting sqref="S391:T391">
    <cfRule type="dataBar" priority="399">
      <dataBar>
        <cfvo type="min"/>
        <cfvo type="max"/>
        <color rgb="FF638EC6"/>
      </dataBar>
      <extLst>
        <ext xmlns:x14="http://schemas.microsoft.com/office/spreadsheetml/2009/9/main" uri="{B025F937-C7B1-47D3-B67F-A62EFF666E3E}">
          <x14:id>{B7BB1E3E-0AFD-4CBE-BA49-955A2C8DE2B2}</x14:id>
        </ext>
      </extLst>
    </cfRule>
  </conditionalFormatting>
  <conditionalFormatting sqref="S392:Y397">
    <cfRule type="dataBar" priority="7">
      <dataBar>
        <cfvo type="num" val="-1"/>
        <cfvo type="num" val="1"/>
        <color rgb="FFC5296D"/>
      </dataBar>
      <extLst>
        <ext xmlns:x14="http://schemas.microsoft.com/office/spreadsheetml/2009/9/main" uri="{B025F937-C7B1-47D3-B67F-A62EFF666E3E}">
          <x14:id>{8A7BAADA-E846-4D64-9270-D3CB3696238D}</x14:id>
        </ext>
      </extLst>
    </cfRule>
  </conditionalFormatting>
  <conditionalFormatting sqref="T171">
    <cfRule type="dataBar" priority="180">
      <dataBar>
        <cfvo type="num" val="0"/>
        <cfvo type="num" val="1"/>
        <color rgb="FFFFC000"/>
      </dataBar>
      <extLst>
        <ext xmlns:x14="http://schemas.microsoft.com/office/spreadsheetml/2009/9/main" uri="{B025F937-C7B1-47D3-B67F-A62EFF666E3E}">
          <x14:id>{1B4EF523-BD74-410A-8AC7-CE5C243316DA}</x14:id>
        </ext>
      </extLst>
    </cfRule>
  </conditionalFormatting>
  <conditionalFormatting sqref="T172:T175">
    <cfRule type="dataBar" priority="165">
      <dataBar>
        <cfvo type="num" val="0"/>
        <cfvo type="num" val="1"/>
        <color rgb="FFFFC000"/>
      </dataBar>
      <extLst>
        <ext xmlns:x14="http://schemas.microsoft.com/office/spreadsheetml/2009/9/main" uri="{B025F937-C7B1-47D3-B67F-A62EFF666E3E}">
          <x14:id>{FB136984-397B-46FC-9513-7A3F240C4A5D}</x14:id>
        </ext>
      </extLst>
    </cfRule>
  </conditionalFormatting>
  <conditionalFormatting sqref="T176 T189 T178">
    <cfRule type="dataBar" priority="182">
      <dataBar>
        <cfvo type="min"/>
        <cfvo type="max"/>
        <color rgb="FF638EC6"/>
      </dataBar>
      <extLst>
        <ext xmlns:x14="http://schemas.microsoft.com/office/spreadsheetml/2009/9/main" uri="{B025F937-C7B1-47D3-B67F-A62EFF666E3E}">
          <x14:id>{C761D736-1436-4957-B117-30A9CD7FA5E8}</x14:id>
        </ext>
      </extLst>
    </cfRule>
  </conditionalFormatting>
  <conditionalFormatting sqref="T177">
    <cfRule type="dataBar" priority="78">
      <dataBar>
        <cfvo type="num" val="0"/>
        <cfvo type="num" val="1"/>
        <color rgb="FFFFC000"/>
      </dataBar>
      <extLst>
        <ext xmlns:x14="http://schemas.microsoft.com/office/spreadsheetml/2009/9/main" uri="{B025F937-C7B1-47D3-B67F-A62EFF666E3E}">
          <x14:id>{B07361EE-FFC7-4256-8E2D-E83DF7B3100E}</x14:id>
        </ext>
      </extLst>
    </cfRule>
  </conditionalFormatting>
  <conditionalFormatting sqref="T179:T181">
    <cfRule type="dataBar" priority="107">
      <dataBar>
        <cfvo type="num" val="0"/>
        <cfvo type="num" val="1"/>
        <color rgb="FFFFC000"/>
      </dataBar>
      <extLst>
        <ext xmlns:x14="http://schemas.microsoft.com/office/spreadsheetml/2009/9/main" uri="{B025F937-C7B1-47D3-B67F-A62EFF666E3E}">
          <x14:id>{A8BFAEFB-1717-4747-A0A5-D22364E6A874}</x14:id>
        </ext>
      </extLst>
    </cfRule>
  </conditionalFormatting>
  <conditionalFormatting sqref="T182">
    <cfRule type="dataBar" priority="92">
      <dataBar>
        <cfvo type="num" val="0"/>
        <cfvo type="num" val="1"/>
        <color rgb="FFFFC000"/>
      </dataBar>
      <extLst>
        <ext xmlns:x14="http://schemas.microsoft.com/office/spreadsheetml/2009/9/main" uri="{B025F937-C7B1-47D3-B67F-A62EFF666E3E}">
          <x14:id>{BA3AE3A7-4B02-4946-A564-E1EC9466792A}</x14:id>
        </ext>
      </extLst>
    </cfRule>
  </conditionalFormatting>
  <conditionalFormatting sqref="T183">
    <cfRule type="dataBar" priority="150">
      <dataBar>
        <cfvo type="num" val="0"/>
        <cfvo type="num" val="1"/>
        <color rgb="FFFFC000"/>
      </dataBar>
      <extLst>
        <ext xmlns:x14="http://schemas.microsoft.com/office/spreadsheetml/2009/9/main" uri="{B025F937-C7B1-47D3-B67F-A62EFF666E3E}">
          <x14:id>{C2BCF677-7D79-4887-A486-3E6167C98DE2}</x14:id>
        </ext>
      </extLst>
    </cfRule>
  </conditionalFormatting>
  <conditionalFormatting sqref="T184">
    <cfRule type="dataBar" priority="193">
      <dataBar>
        <cfvo type="min"/>
        <cfvo type="max"/>
        <color rgb="FF638EC6"/>
      </dataBar>
      <extLst>
        <ext xmlns:x14="http://schemas.microsoft.com/office/spreadsheetml/2009/9/main" uri="{B025F937-C7B1-47D3-B67F-A62EFF666E3E}">
          <x14:id>{3F07A74D-64EA-4C9A-92FD-7F0E368E38D7}</x14:id>
        </ext>
      </extLst>
    </cfRule>
  </conditionalFormatting>
  <conditionalFormatting sqref="T185:T188">
    <cfRule type="dataBar" priority="136">
      <dataBar>
        <cfvo type="num" val="0"/>
        <cfvo type="num" val="1"/>
        <color rgb="FFFFC000"/>
      </dataBar>
      <extLst>
        <ext xmlns:x14="http://schemas.microsoft.com/office/spreadsheetml/2009/9/main" uri="{B025F937-C7B1-47D3-B67F-A62EFF666E3E}">
          <x14:id>{C2980C03-92EB-4B1D-A076-2BE346A3B97A}</x14:id>
        </ext>
      </extLst>
    </cfRule>
  </conditionalFormatting>
  <conditionalFormatting sqref="T190">
    <cfRule type="dataBar" priority="121">
      <dataBar>
        <cfvo type="num" val="0"/>
        <cfvo type="num" val="1"/>
        <color rgb="FFFFC000"/>
      </dataBar>
      <extLst>
        <ext xmlns:x14="http://schemas.microsoft.com/office/spreadsheetml/2009/9/main" uri="{B025F937-C7B1-47D3-B67F-A62EFF666E3E}">
          <x14:id>{9A1B38B4-D2D9-455C-97ED-FDFDA2FA9BE5}</x14:id>
        </ext>
      </extLst>
    </cfRule>
  </conditionalFormatting>
  <conditionalFormatting sqref="T357">
    <cfRule type="dataBar" priority="38">
      <dataBar>
        <cfvo type="num" val="0"/>
        <cfvo type="num" val="1"/>
        <color rgb="FFFFC000"/>
      </dataBar>
      <extLst>
        <ext xmlns:x14="http://schemas.microsoft.com/office/spreadsheetml/2009/9/main" uri="{B025F937-C7B1-47D3-B67F-A62EFF666E3E}">
          <x14:id>{C58B04E0-C5AE-4D86-807D-1827174D3F9B}</x14:id>
        </ext>
      </extLst>
    </cfRule>
  </conditionalFormatting>
  <conditionalFormatting sqref="T398">
    <cfRule type="dataBar" priority="400">
      <dataBar>
        <cfvo type="min"/>
        <cfvo type="max"/>
        <color rgb="FF638EC6"/>
      </dataBar>
      <extLst>
        <ext xmlns:x14="http://schemas.microsoft.com/office/spreadsheetml/2009/9/main" uri="{B025F937-C7B1-47D3-B67F-A62EFF666E3E}">
          <x14:id>{31355E04-450F-46BF-A519-E3F311128CE2}</x14:id>
        </ext>
      </extLst>
    </cfRule>
  </conditionalFormatting>
  <conditionalFormatting sqref="T176:V176 T184:V184 T189:V189 T178:V178">
    <cfRule type="dataBar" priority="181">
      <dataBar>
        <cfvo type="num" val="0"/>
        <cfvo type="num" val="1"/>
        <color rgb="FF8AC640"/>
      </dataBar>
      <extLst>
        <ext xmlns:x14="http://schemas.microsoft.com/office/spreadsheetml/2009/9/main" uri="{B025F937-C7B1-47D3-B67F-A62EFF666E3E}">
          <x14:id>{302FB1F1-3C64-4079-BBD5-3ED38620BE78}</x14:id>
        </ext>
      </extLst>
    </cfRule>
  </conditionalFormatting>
  <conditionalFormatting sqref="T398:W398">
    <cfRule type="dataBar" priority="387">
      <dataBar>
        <cfvo type="num" val="0"/>
        <cfvo type="num" val="1"/>
        <color rgb="FF8AC640"/>
      </dataBar>
      <extLst>
        <ext xmlns:x14="http://schemas.microsoft.com/office/spreadsheetml/2009/9/main" uri="{B025F937-C7B1-47D3-B67F-A62EFF666E3E}">
          <x14:id>{F6CE94FC-98FC-4E3A-8541-65A45EEAF2DE}</x14:id>
        </ext>
      </extLst>
    </cfRule>
  </conditionalFormatting>
  <conditionalFormatting sqref="T167:X167">
    <cfRule type="dataBar" priority="600">
      <dataBar>
        <cfvo type="num" val="-1"/>
        <cfvo type="num" val="1"/>
        <color rgb="FFC5296D"/>
      </dataBar>
      <extLst>
        <ext xmlns:x14="http://schemas.microsoft.com/office/spreadsheetml/2009/9/main" uri="{B025F937-C7B1-47D3-B67F-A62EFF666E3E}">
          <x14:id>{C0DEEA1E-E9EC-4D1D-8A87-22543784A1DB}</x14:id>
        </ext>
      </extLst>
    </cfRule>
  </conditionalFormatting>
  <conditionalFormatting sqref="T303:X303 T387:X388 T141:X143">
    <cfRule type="dataBar" priority="603">
      <dataBar>
        <cfvo type="num" val="-1"/>
        <cfvo type="num" val="1"/>
        <color rgb="FFC5296D"/>
      </dataBar>
      <extLst>
        <ext xmlns:x14="http://schemas.microsoft.com/office/spreadsheetml/2009/9/main" uri="{B025F937-C7B1-47D3-B67F-A62EFF666E3E}">
          <x14:id>{5AA7389B-C927-4F30-B06D-17CE4BC88B65}</x14:id>
        </ext>
      </extLst>
    </cfRule>
  </conditionalFormatting>
  <conditionalFormatting sqref="T336:X336">
    <cfRule type="dataBar" priority="599">
      <dataBar>
        <cfvo type="num" val="-1"/>
        <cfvo type="num" val="1"/>
        <color rgb="FFC5296D"/>
      </dataBar>
      <extLst>
        <ext xmlns:x14="http://schemas.microsoft.com/office/spreadsheetml/2009/9/main" uri="{B025F937-C7B1-47D3-B67F-A62EFF666E3E}">
          <x14:id>{197E2AC4-69C7-4AF5-AC8E-19B223E22605}</x14:id>
        </ext>
      </extLst>
    </cfRule>
  </conditionalFormatting>
  <conditionalFormatting sqref="T306:Y335">
    <cfRule type="dataBar" priority="8">
      <dataBar>
        <cfvo type="num" val="-1"/>
        <cfvo type="num" val="1"/>
        <color rgb="FFC5296D"/>
      </dataBar>
      <extLst>
        <ext xmlns:x14="http://schemas.microsoft.com/office/spreadsheetml/2009/9/main" uri="{B025F937-C7B1-47D3-B67F-A62EFF666E3E}">
          <x14:id>{6441793A-C5CD-4C4A-BFE1-7A3F3AF02CB0}</x14:id>
        </ext>
      </extLst>
    </cfRule>
  </conditionalFormatting>
  <conditionalFormatting sqref="U170">
    <cfRule type="dataBar" priority="504">
      <dataBar>
        <cfvo type="num" val="-1"/>
        <cfvo type="num" val="1"/>
        <color rgb="FFFAA41A"/>
      </dataBar>
      <extLst>
        <ext xmlns:x14="http://schemas.microsoft.com/office/spreadsheetml/2009/9/main" uri="{B025F937-C7B1-47D3-B67F-A62EFF666E3E}">
          <x14:id>{B132D2CA-C026-4E16-A3FE-2FDE8BEACE0A}</x14:id>
        </ext>
      </extLst>
    </cfRule>
    <cfRule type="dataBar" priority="505">
      <dataBar>
        <cfvo type="min"/>
        <cfvo type="max"/>
        <color rgb="FFFF555A"/>
      </dataBar>
      <extLst>
        <ext xmlns:x14="http://schemas.microsoft.com/office/spreadsheetml/2009/9/main" uri="{B025F937-C7B1-47D3-B67F-A62EFF666E3E}">
          <x14:id>{47A2C698-560F-4575-86BA-743E8E93F422}</x14:id>
        </ext>
      </extLst>
    </cfRule>
    <cfRule type="dataBar" priority="506">
      <dataBar>
        <cfvo type="num" val="-1"/>
        <cfvo type="num" val="1"/>
        <color rgb="FF638EC6"/>
      </dataBar>
      <extLst>
        <ext xmlns:x14="http://schemas.microsoft.com/office/spreadsheetml/2009/9/main" uri="{B025F937-C7B1-47D3-B67F-A62EFF666E3E}">
          <x14:id>{B9DCE60C-5B26-4489-A689-866201BC67CC}</x14:id>
        </ext>
      </extLst>
    </cfRule>
    <cfRule type="dataBar" priority="507">
      <dataBar>
        <cfvo type="min"/>
        <cfvo type="max"/>
        <color rgb="FF638EC6"/>
      </dataBar>
      <extLst>
        <ext xmlns:x14="http://schemas.microsoft.com/office/spreadsheetml/2009/9/main" uri="{B025F937-C7B1-47D3-B67F-A62EFF666E3E}">
          <x14:id>{2010EE9F-87FC-4387-B37C-2832850C30DA}</x14:id>
        </ext>
      </extLst>
    </cfRule>
  </conditionalFormatting>
  <conditionalFormatting sqref="U171">
    <cfRule type="dataBar" priority="166">
      <dataBar>
        <cfvo type="num" val="0"/>
        <cfvo type="num" val="1"/>
        <color rgb="FFF26322"/>
      </dataBar>
      <extLst>
        <ext xmlns:x14="http://schemas.microsoft.com/office/spreadsheetml/2009/9/main" uri="{B025F937-C7B1-47D3-B67F-A62EFF666E3E}">
          <x14:id>{9E981DAE-8515-4123-A1B0-7D037B4BC505}</x14:id>
        </ext>
      </extLst>
    </cfRule>
  </conditionalFormatting>
  <conditionalFormatting sqref="U172:U175">
    <cfRule type="dataBar" priority="151">
      <dataBar>
        <cfvo type="num" val="0"/>
        <cfvo type="num" val="1"/>
        <color rgb="FFF26322"/>
      </dataBar>
      <extLst>
        <ext xmlns:x14="http://schemas.microsoft.com/office/spreadsheetml/2009/9/main" uri="{B025F937-C7B1-47D3-B67F-A62EFF666E3E}">
          <x14:id>{8763BF3C-A475-472B-9F1E-A4B752D2098B}</x14:id>
        </ext>
      </extLst>
    </cfRule>
  </conditionalFormatting>
  <conditionalFormatting sqref="U176 U189 U178">
    <cfRule type="dataBar" priority="183">
      <dataBar>
        <cfvo type="num" val="-1"/>
        <cfvo type="num" val="1"/>
        <color rgb="FF638EC6"/>
      </dataBar>
      <extLst>
        <ext xmlns:x14="http://schemas.microsoft.com/office/spreadsheetml/2009/9/main" uri="{B025F937-C7B1-47D3-B67F-A62EFF666E3E}">
          <x14:id>{9C70525B-3BF4-4875-918E-83B9A97D6577}</x14:id>
        </ext>
      </extLst>
    </cfRule>
    <cfRule type="dataBar" priority="184">
      <dataBar>
        <cfvo type="min"/>
        <cfvo type="max"/>
        <color rgb="FF638EC6"/>
      </dataBar>
      <extLst>
        <ext xmlns:x14="http://schemas.microsoft.com/office/spreadsheetml/2009/9/main" uri="{B025F937-C7B1-47D3-B67F-A62EFF666E3E}">
          <x14:id>{0358F5A2-246C-4C42-9B4D-CF5E4D491E53}</x14:id>
        </ext>
      </extLst>
    </cfRule>
    <cfRule type="dataBar" priority="185">
      <dataBar>
        <cfvo type="num" val="0"/>
        <cfvo type="num" val="1"/>
        <color rgb="FFF26322"/>
      </dataBar>
      <extLst>
        <ext xmlns:x14="http://schemas.microsoft.com/office/spreadsheetml/2009/9/main" uri="{B025F937-C7B1-47D3-B67F-A62EFF666E3E}">
          <x14:id>{11B0CE8F-8D0C-48BB-BFD1-C89D470A68C3}</x14:id>
        </ext>
      </extLst>
    </cfRule>
    <cfRule type="dataBar" priority="186">
      <dataBar>
        <cfvo type="min"/>
        <cfvo type="max"/>
        <color rgb="FFFF555A"/>
      </dataBar>
      <extLst>
        <ext xmlns:x14="http://schemas.microsoft.com/office/spreadsheetml/2009/9/main" uri="{B025F937-C7B1-47D3-B67F-A62EFF666E3E}">
          <x14:id>{46B73121-16E2-44BE-9B49-A12C24587C09}</x14:id>
        </ext>
      </extLst>
    </cfRule>
  </conditionalFormatting>
  <conditionalFormatting sqref="U177">
    <cfRule type="dataBar" priority="64">
      <dataBar>
        <cfvo type="num" val="0"/>
        <cfvo type="num" val="1"/>
        <color rgb="FFF26322"/>
      </dataBar>
      <extLst>
        <ext xmlns:x14="http://schemas.microsoft.com/office/spreadsheetml/2009/9/main" uri="{B025F937-C7B1-47D3-B67F-A62EFF666E3E}">
          <x14:id>{9A114285-27FF-4B16-8910-9A30DA85AEA4}</x14:id>
        </ext>
      </extLst>
    </cfRule>
  </conditionalFormatting>
  <conditionalFormatting sqref="U179:U181">
    <cfRule type="dataBar" priority="93">
      <dataBar>
        <cfvo type="num" val="0"/>
        <cfvo type="num" val="1"/>
        <color rgb="FFF26322"/>
      </dataBar>
      <extLst>
        <ext xmlns:x14="http://schemas.microsoft.com/office/spreadsheetml/2009/9/main" uri="{B025F937-C7B1-47D3-B67F-A62EFF666E3E}">
          <x14:id>{BB1C0AB0-4308-4CC4-A693-D911FBF0C157}</x14:id>
        </ext>
      </extLst>
    </cfRule>
  </conditionalFormatting>
  <conditionalFormatting sqref="U182">
    <cfRule type="dataBar" priority="79">
      <dataBar>
        <cfvo type="num" val="0"/>
        <cfvo type="num" val="1"/>
        <color rgb="FFF26322"/>
      </dataBar>
      <extLst>
        <ext xmlns:x14="http://schemas.microsoft.com/office/spreadsheetml/2009/9/main" uri="{B025F937-C7B1-47D3-B67F-A62EFF666E3E}">
          <x14:id>{DFE1BC54-1BA6-4476-86EC-73D798080F5B}</x14:id>
        </ext>
      </extLst>
    </cfRule>
  </conditionalFormatting>
  <conditionalFormatting sqref="U183">
    <cfRule type="dataBar" priority="137">
      <dataBar>
        <cfvo type="num" val="0"/>
        <cfvo type="num" val="1"/>
        <color rgb="FFF26322"/>
      </dataBar>
      <extLst>
        <ext xmlns:x14="http://schemas.microsoft.com/office/spreadsheetml/2009/9/main" uri="{B025F937-C7B1-47D3-B67F-A62EFF666E3E}">
          <x14:id>{A0AD91DD-663D-4768-BEB3-8B05316B0217}</x14:id>
        </ext>
      </extLst>
    </cfRule>
  </conditionalFormatting>
  <conditionalFormatting sqref="U184">
    <cfRule type="dataBar" priority="194">
      <dataBar>
        <cfvo type="num" val="-1"/>
        <cfvo type="num" val="1"/>
        <color rgb="FF638EC6"/>
      </dataBar>
      <extLst>
        <ext xmlns:x14="http://schemas.microsoft.com/office/spreadsheetml/2009/9/main" uri="{B025F937-C7B1-47D3-B67F-A62EFF666E3E}">
          <x14:id>{0B1515AA-AF58-4AAC-9C65-F6C2F03BD592}</x14:id>
        </ext>
      </extLst>
    </cfRule>
    <cfRule type="dataBar" priority="195">
      <dataBar>
        <cfvo type="min"/>
        <cfvo type="max"/>
        <color rgb="FF638EC6"/>
      </dataBar>
      <extLst>
        <ext xmlns:x14="http://schemas.microsoft.com/office/spreadsheetml/2009/9/main" uri="{B025F937-C7B1-47D3-B67F-A62EFF666E3E}">
          <x14:id>{0EDE4177-B667-44EF-A34C-9E6E2B594A7B}</x14:id>
        </ext>
      </extLst>
    </cfRule>
    <cfRule type="dataBar" priority="196">
      <dataBar>
        <cfvo type="num" val="0"/>
        <cfvo type="num" val="1"/>
        <color rgb="FFF26322"/>
      </dataBar>
      <extLst>
        <ext xmlns:x14="http://schemas.microsoft.com/office/spreadsheetml/2009/9/main" uri="{B025F937-C7B1-47D3-B67F-A62EFF666E3E}">
          <x14:id>{11766869-B8BD-4903-9F38-CD1427DB2243}</x14:id>
        </ext>
      </extLst>
    </cfRule>
    <cfRule type="dataBar" priority="197">
      <dataBar>
        <cfvo type="min"/>
        <cfvo type="max"/>
        <color rgb="FFFF555A"/>
      </dataBar>
      <extLst>
        <ext xmlns:x14="http://schemas.microsoft.com/office/spreadsheetml/2009/9/main" uri="{B025F937-C7B1-47D3-B67F-A62EFF666E3E}">
          <x14:id>{3F30B91E-D67E-4606-AFE3-CBD7E176923B}</x14:id>
        </ext>
      </extLst>
    </cfRule>
  </conditionalFormatting>
  <conditionalFormatting sqref="U185:U188">
    <cfRule type="dataBar" priority="122">
      <dataBar>
        <cfvo type="num" val="0"/>
        <cfvo type="num" val="1"/>
        <color rgb="FFF26322"/>
      </dataBar>
      <extLst>
        <ext xmlns:x14="http://schemas.microsoft.com/office/spreadsheetml/2009/9/main" uri="{B025F937-C7B1-47D3-B67F-A62EFF666E3E}">
          <x14:id>{7753677B-B163-4BB1-B206-162040E8022B}</x14:id>
        </ext>
      </extLst>
    </cfRule>
  </conditionalFormatting>
  <conditionalFormatting sqref="U190">
    <cfRule type="dataBar" priority="108">
      <dataBar>
        <cfvo type="num" val="0"/>
        <cfvo type="num" val="1"/>
        <color rgb="FFF26322"/>
      </dataBar>
      <extLst>
        <ext xmlns:x14="http://schemas.microsoft.com/office/spreadsheetml/2009/9/main" uri="{B025F937-C7B1-47D3-B67F-A62EFF666E3E}">
          <x14:id>{B8470BA5-9BB0-44B3-88F7-8552EE8B3E7E}</x14:id>
        </ext>
      </extLst>
    </cfRule>
  </conditionalFormatting>
  <conditionalFormatting sqref="U339">
    <cfRule type="dataBar" priority="470">
      <dataBar>
        <cfvo type="num" val="-1"/>
        <cfvo type="num" val="1"/>
        <color rgb="FF638EC6"/>
      </dataBar>
      <extLst>
        <ext xmlns:x14="http://schemas.microsoft.com/office/spreadsheetml/2009/9/main" uri="{B025F937-C7B1-47D3-B67F-A62EFF666E3E}">
          <x14:id>{DEC89593-705E-40FE-BD7C-4383983446B2}</x14:id>
        </ext>
      </extLst>
    </cfRule>
    <cfRule type="dataBar" priority="471">
      <dataBar>
        <cfvo type="min"/>
        <cfvo type="max"/>
        <color rgb="FF638EC6"/>
      </dataBar>
      <extLst>
        <ext xmlns:x14="http://schemas.microsoft.com/office/spreadsheetml/2009/9/main" uri="{B025F937-C7B1-47D3-B67F-A62EFF666E3E}">
          <x14:id>{F808FA0D-EA42-4BB5-8F22-5FA5E68B2E1F}</x14:id>
        </ext>
      </extLst>
    </cfRule>
    <cfRule type="dataBar" priority="472">
      <dataBar>
        <cfvo type="num" val="-1"/>
        <cfvo type="num" val="1"/>
        <color theme="5"/>
      </dataBar>
      <extLst>
        <ext xmlns:x14="http://schemas.microsoft.com/office/spreadsheetml/2009/9/main" uri="{B025F937-C7B1-47D3-B67F-A62EFF666E3E}">
          <x14:id>{79392230-9464-4C91-AAA4-A4D9AEAF69E0}</x14:id>
        </ext>
      </extLst>
    </cfRule>
    <cfRule type="dataBar" priority="473">
      <dataBar>
        <cfvo type="min"/>
        <cfvo type="max"/>
        <color rgb="FFFF555A"/>
      </dataBar>
      <extLst>
        <ext xmlns:x14="http://schemas.microsoft.com/office/spreadsheetml/2009/9/main" uri="{B025F937-C7B1-47D3-B67F-A62EFF666E3E}">
          <x14:id>{CFD24D6C-9636-4F11-AE59-C7D9C4B9C797}</x14:id>
        </ext>
      </extLst>
    </cfRule>
  </conditionalFormatting>
  <conditionalFormatting sqref="U357">
    <cfRule type="dataBar" priority="24">
      <dataBar>
        <cfvo type="num" val="0"/>
        <cfvo type="num" val="1"/>
        <color rgb="FFF26322"/>
      </dataBar>
      <extLst>
        <ext xmlns:x14="http://schemas.microsoft.com/office/spreadsheetml/2009/9/main" uri="{B025F937-C7B1-47D3-B67F-A62EFF666E3E}">
          <x14:id>{FEB7BABE-E3CD-4EF8-8366-FB221448E649}</x14:id>
        </ext>
      </extLst>
    </cfRule>
  </conditionalFormatting>
  <conditionalFormatting sqref="U391">
    <cfRule type="dataBar" priority="390">
      <dataBar>
        <cfvo type="num" val="-1"/>
        <cfvo type="num" val="1"/>
        <color rgb="FF638EC6"/>
      </dataBar>
      <extLst>
        <ext xmlns:x14="http://schemas.microsoft.com/office/spreadsheetml/2009/9/main" uri="{B025F937-C7B1-47D3-B67F-A62EFF666E3E}">
          <x14:id>{F77AB6FE-6B8A-4A52-BFD0-EFA0A3CE4619}</x14:id>
        </ext>
      </extLst>
    </cfRule>
    <cfRule type="dataBar" priority="391">
      <dataBar>
        <cfvo type="min"/>
        <cfvo type="max"/>
        <color rgb="FF638EC6"/>
      </dataBar>
      <extLst>
        <ext xmlns:x14="http://schemas.microsoft.com/office/spreadsheetml/2009/9/main" uri="{B025F937-C7B1-47D3-B67F-A62EFF666E3E}">
          <x14:id>{46BE59F9-98C2-4AC3-991D-C9574E202FDA}</x14:id>
        </ext>
      </extLst>
    </cfRule>
    <cfRule type="dataBar" priority="392">
      <dataBar>
        <cfvo type="num" val="-1"/>
        <cfvo type="num" val="1"/>
        <color theme="5"/>
      </dataBar>
      <extLst>
        <ext xmlns:x14="http://schemas.microsoft.com/office/spreadsheetml/2009/9/main" uri="{B025F937-C7B1-47D3-B67F-A62EFF666E3E}">
          <x14:id>{36E226BC-A42D-4286-A76A-151A233A57F7}</x14:id>
        </ext>
      </extLst>
    </cfRule>
    <cfRule type="dataBar" priority="393">
      <dataBar>
        <cfvo type="min"/>
        <cfvo type="max"/>
        <color rgb="FFFF555A"/>
      </dataBar>
      <extLst>
        <ext xmlns:x14="http://schemas.microsoft.com/office/spreadsheetml/2009/9/main" uri="{B025F937-C7B1-47D3-B67F-A62EFF666E3E}">
          <x14:id>{3E2F7A12-7A43-4C6E-ACF2-E1A122950DA9}</x14:id>
        </ext>
      </extLst>
    </cfRule>
  </conditionalFormatting>
  <conditionalFormatting sqref="U398">
    <cfRule type="dataBar" priority="401">
      <dataBar>
        <cfvo type="num" val="-1"/>
        <cfvo type="num" val="1"/>
        <color rgb="FF638EC6"/>
      </dataBar>
      <extLst>
        <ext xmlns:x14="http://schemas.microsoft.com/office/spreadsheetml/2009/9/main" uri="{B025F937-C7B1-47D3-B67F-A62EFF666E3E}">
          <x14:id>{15F2E007-ED1D-4C55-8B37-FA9CB2E8A33A}</x14:id>
        </ext>
      </extLst>
    </cfRule>
    <cfRule type="dataBar" priority="402">
      <dataBar>
        <cfvo type="min"/>
        <cfvo type="max"/>
        <color rgb="FF638EC6"/>
      </dataBar>
      <extLst>
        <ext xmlns:x14="http://schemas.microsoft.com/office/spreadsheetml/2009/9/main" uri="{B025F937-C7B1-47D3-B67F-A62EFF666E3E}">
          <x14:id>{9084BA71-1C73-44B0-A808-9EEC1B6A575A}</x14:id>
        </ext>
      </extLst>
    </cfRule>
    <cfRule type="dataBar" priority="403">
      <dataBar>
        <cfvo type="num" val="0"/>
        <cfvo type="num" val="1"/>
        <color rgb="FFF26322"/>
      </dataBar>
      <extLst>
        <ext xmlns:x14="http://schemas.microsoft.com/office/spreadsheetml/2009/9/main" uri="{B025F937-C7B1-47D3-B67F-A62EFF666E3E}">
          <x14:id>{C2E73471-7F8E-454C-972D-DCCC693083B7}</x14:id>
        </ext>
      </extLst>
    </cfRule>
    <cfRule type="dataBar" priority="404">
      <dataBar>
        <cfvo type="min"/>
        <cfvo type="max"/>
        <color rgb="FFFF555A"/>
      </dataBar>
      <extLst>
        <ext xmlns:x14="http://schemas.microsoft.com/office/spreadsheetml/2009/9/main" uri="{B025F937-C7B1-47D3-B67F-A62EFF666E3E}">
          <x14:id>{815FE807-4F22-4E2F-A67A-5DDAF18B325A}</x14:id>
        </ext>
      </extLst>
    </cfRule>
  </conditionalFormatting>
  <conditionalFormatting sqref="V171">
    <cfRule type="dataBar" priority="168">
      <dataBar>
        <cfvo type="num" val="0"/>
        <cfvo type="num" val="1"/>
        <color rgb="FF009EAD"/>
      </dataBar>
      <extLst>
        <ext xmlns:x14="http://schemas.microsoft.com/office/spreadsheetml/2009/9/main" uri="{B025F937-C7B1-47D3-B67F-A62EFF666E3E}">
          <x14:id>{87C144B9-A42B-4B10-98D7-F2FEAC1031A7}</x14:id>
        </ext>
      </extLst>
    </cfRule>
    <cfRule type="dataBar" priority="169">
      <dataBar>
        <cfvo type="num" val="-1"/>
        <cfvo type="num" val="1"/>
        <color rgb="FF638EC6"/>
      </dataBar>
      <extLst>
        <ext xmlns:x14="http://schemas.microsoft.com/office/spreadsheetml/2009/9/main" uri="{B025F937-C7B1-47D3-B67F-A62EFF666E3E}">
          <x14:id>{F1B3A77B-178C-4DD6-B47B-9A8D76FF122F}</x14:id>
        </ext>
      </extLst>
    </cfRule>
    <cfRule type="dataBar" priority="170">
      <dataBar>
        <cfvo type="min"/>
        <cfvo type="max"/>
        <color rgb="FF63C384"/>
      </dataBar>
      <extLst>
        <ext xmlns:x14="http://schemas.microsoft.com/office/spreadsheetml/2009/9/main" uri="{B025F937-C7B1-47D3-B67F-A62EFF666E3E}">
          <x14:id>{679225F7-3B90-4C8D-8D48-C9C82C4BBF6B}</x14:id>
        </ext>
      </extLst>
    </cfRule>
    <cfRule type="dataBar" priority="171">
      <dataBar>
        <cfvo type="min"/>
        <cfvo type="max"/>
        <color rgb="FF638EC6"/>
      </dataBar>
      <extLst>
        <ext xmlns:x14="http://schemas.microsoft.com/office/spreadsheetml/2009/9/main" uri="{B025F937-C7B1-47D3-B67F-A62EFF666E3E}">
          <x14:id>{7754A28C-704D-4FD4-992F-F8BA4CAD0215}</x14:id>
        </ext>
      </extLst>
    </cfRule>
    <cfRule type="dataBar" priority="172">
      <dataBar>
        <cfvo type="num" val="-1"/>
        <cfvo type="num" val="1"/>
        <color rgb="FF638EC6"/>
      </dataBar>
      <extLst>
        <ext xmlns:x14="http://schemas.microsoft.com/office/spreadsheetml/2009/9/main" uri="{B025F937-C7B1-47D3-B67F-A62EFF666E3E}">
          <x14:id>{1CBBD7C0-2228-4E62-A735-ECD71B1844BE}</x14:id>
        </ext>
      </extLst>
    </cfRule>
    <cfRule type="dataBar" priority="173">
      <dataBar>
        <cfvo type="min"/>
        <cfvo type="max"/>
        <color rgb="FF638EC6"/>
      </dataBar>
      <extLst>
        <ext xmlns:x14="http://schemas.microsoft.com/office/spreadsheetml/2009/9/main" uri="{B025F937-C7B1-47D3-B67F-A62EFF666E3E}">
          <x14:id>{81E1334B-82D7-4BE6-88F8-A6E35BFACF0C}</x14:id>
        </ext>
      </extLst>
    </cfRule>
    <cfRule type="dataBar" priority="174">
      <dataBar>
        <cfvo type="num" val="-1"/>
        <cfvo type="num" val="1"/>
        <color rgb="FF00B050"/>
      </dataBar>
      <extLst>
        <ext xmlns:x14="http://schemas.microsoft.com/office/spreadsheetml/2009/9/main" uri="{B025F937-C7B1-47D3-B67F-A62EFF666E3E}">
          <x14:id>{D9DB2B84-0C62-49D1-948F-44D4DC4DE65D}</x14:id>
        </ext>
      </extLst>
    </cfRule>
    <cfRule type="dataBar" priority="175">
      <dataBar>
        <cfvo type="min"/>
        <cfvo type="max"/>
        <color rgb="FF63C384"/>
      </dataBar>
      <extLst>
        <ext xmlns:x14="http://schemas.microsoft.com/office/spreadsheetml/2009/9/main" uri="{B025F937-C7B1-47D3-B67F-A62EFF666E3E}">
          <x14:id>{828F390C-742C-4B61-B923-721C9F13D350}</x14:id>
        </ext>
      </extLst>
    </cfRule>
    <cfRule type="dataBar" priority="176">
      <dataBar>
        <cfvo type="num" val="-1"/>
        <cfvo type="num" val="1"/>
        <color rgb="FF00B050"/>
      </dataBar>
      <extLst>
        <ext xmlns:x14="http://schemas.microsoft.com/office/spreadsheetml/2009/9/main" uri="{B025F937-C7B1-47D3-B67F-A62EFF666E3E}">
          <x14:id>{A0F73CF3-6208-4597-B397-6C08465E04A3}</x14:id>
        </ext>
      </extLst>
    </cfRule>
    <cfRule type="dataBar" priority="177">
      <dataBar>
        <cfvo type="num" val="-1"/>
        <cfvo type="num" val="1"/>
        <color rgb="FF638EC6"/>
      </dataBar>
      <extLst>
        <ext xmlns:x14="http://schemas.microsoft.com/office/spreadsheetml/2009/9/main" uri="{B025F937-C7B1-47D3-B67F-A62EFF666E3E}">
          <x14:id>{75C09BC0-9E01-4ECF-8968-7C9CF7E92EBE}</x14:id>
        </ext>
      </extLst>
    </cfRule>
    <cfRule type="dataBar" priority="178">
      <dataBar>
        <cfvo type="min"/>
        <cfvo type="max"/>
        <color rgb="FF63C384"/>
      </dataBar>
      <extLst>
        <ext xmlns:x14="http://schemas.microsoft.com/office/spreadsheetml/2009/9/main" uri="{B025F937-C7B1-47D3-B67F-A62EFF666E3E}">
          <x14:id>{EB244435-2879-474D-B68F-CAEF1CBCF636}</x14:id>
        </ext>
      </extLst>
    </cfRule>
    <cfRule type="dataBar" priority="179">
      <dataBar>
        <cfvo type="min"/>
        <cfvo type="max"/>
        <color rgb="FF638EC6"/>
      </dataBar>
      <extLst>
        <ext xmlns:x14="http://schemas.microsoft.com/office/spreadsheetml/2009/9/main" uri="{B025F937-C7B1-47D3-B67F-A62EFF666E3E}">
          <x14:id>{E528ED5E-6DEF-4444-874B-DDC3074A2FE9}</x14:id>
        </ext>
      </extLst>
    </cfRule>
  </conditionalFormatting>
  <conditionalFormatting sqref="V172:V175">
    <cfRule type="dataBar" priority="152">
      <dataBar>
        <cfvo type="num" val="0"/>
        <cfvo type="num" val="1"/>
        <color rgb="FF009EAD"/>
      </dataBar>
      <extLst>
        <ext xmlns:x14="http://schemas.microsoft.com/office/spreadsheetml/2009/9/main" uri="{B025F937-C7B1-47D3-B67F-A62EFF666E3E}">
          <x14:id>{24C35B3C-3CD9-4CF0-AC9E-A3CB7E5FD6C2}</x14:id>
        </ext>
      </extLst>
    </cfRule>
    <cfRule type="dataBar" priority="153">
      <dataBar>
        <cfvo type="num" val="-1"/>
        <cfvo type="num" val="1"/>
        <color rgb="FF638EC6"/>
      </dataBar>
      <extLst>
        <ext xmlns:x14="http://schemas.microsoft.com/office/spreadsheetml/2009/9/main" uri="{B025F937-C7B1-47D3-B67F-A62EFF666E3E}">
          <x14:id>{1D472D66-B419-4798-8C4E-18B55F0BC51E}</x14:id>
        </ext>
      </extLst>
    </cfRule>
    <cfRule type="dataBar" priority="154">
      <dataBar>
        <cfvo type="min"/>
        <cfvo type="max"/>
        <color rgb="FF63C384"/>
      </dataBar>
      <extLst>
        <ext xmlns:x14="http://schemas.microsoft.com/office/spreadsheetml/2009/9/main" uri="{B025F937-C7B1-47D3-B67F-A62EFF666E3E}">
          <x14:id>{406B2DFA-B073-4C09-A7BB-12CA7C988874}</x14:id>
        </ext>
      </extLst>
    </cfRule>
    <cfRule type="dataBar" priority="155">
      <dataBar>
        <cfvo type="min"/>
        <cfvo type="max"/>
        <color rgb="FF638EC6"/>
      </dataBar>
      <extLst>
        <ext xmlns:x14="http://schemas.microsoft.com/office/spreadsheetml/2009/9/main" uri="{B025F937-C7B1-47D3-B67F-A62EFF666E3E}">
          <x14:id>{C40C46ED-B0EF-4C1E-909F-1AD3676E77BC}</x14:id>
        </ext>
      </extLst>
    </cfRule>
    <cfRule type="dataBar" priority="156">
      <dataBar>
        <cfvo type="num" val="-1"/>
        <cfvo type="num" val="1"/>
        <color rgb="FF638EC6"/>
      </dataBar>
      <extLst>
        <ext xmlns:x14="http://schemas.microsoft.com/office/spreadsheetml/2009/9/main" uri="{B025F937-C7B1-47D3-B67F-A62EFF666E3E}">
          <x14:id>{7B829E49-D7FC-4D39-8AFD-A3D5339A8918}</x14:id>
        </ext>
      </extLst>
    </cfRule>
    <cfRule type="dataBar" priority="157">
      <dataBar>
        <cfvo type="min"/>
        <cfvo type="max"/>
        <color rgb="FF638EC6"/>
      </dataBar>
      <extLst>
        <ext xmlns:x14="http://schemas.microsoft.com/office/spreadsheetml/2009/9/main" uri="{B025F937-C7B1-47D3-B67F-A62EFF666E3E}">
          <x14:id>{8FC84CBB-980C-48C8-BFCD-285FF534324C}</x14:id>
        </ext>
      </extLst>
    </cfRule>
    <cfRule type="dataBar" priority="158">
      <dataBar>
        <cfvo type="num" val="-1"/>
        <cfvo type="num" val="1"/>
        <color rgb="FF00B050"/>
      </dataBar>
      <extLst>
        <ext xmlns:x14="http://schemas.microsoft.com/office/spreadsheetml/2009/9/main" uri="{B025F937-C7B1-47D3-B67F-A62EFF666E3E}">
          <x14:id>{9AFA9D1A-50A5-4190-BAA7-716072745530}</x14:id>
        </ext>
      </extLst>
    </cfRule>
    <cfRule type="dataBar" priority="159">
      <dataBar>
        <cfvo type="min"/>
        <cfvo type="max"/>
        <color rgb="FF63C384"/>
      </dataBar>
      <extLst>
        <ext xmlns:x14="http://schemas.microsoft.com/office/spreadsheetml/2009/9/main" uri="{B025F937-C7B1-47D3-B67F-A62EFF666E3E}">
          <x14:id>{DCFB0750-7B3A-4284-BA88-58AE6DE6413A}</x14:id>
        </ext>
      </extLst>
    </cfRule>
    <cfRule type="dataBar" priority="160">
      <dataBar>
        <cfvo type="num" val="-1"/>
        <cfvo type="num" val="1"/>
        <color rgb="FF00B050"/>
      </dataBar>
      <extLst>
        <ext xmlns:x14="http://schemas.microsoft.com/office/spreadsheetml/2009/9/main" uri="{B025F937-C7B1-47D3-B67F-A62EFF666E3E}">
          <x14:id>{2DA7D811-71AD-4858-905D-3531A0E9577E}</x14:id>
        </ext>
      </extLst>
    </cfRule>
    <cfRule type="dataBar" priority="161">
      <dataBar>
        <cfvo type="num" val="-1"/>
        <cfvo type="num" val="1"/>
        <color rgb="FF638EC6"/>
      </dataBar>
      <extLst>
        <ext xmlns:x14="http://schemas.microsoft.com/office/spreadsheetml/2009/9/main" uri="{B025F937-C7B1-47D3-B67F-A62EFF666E3E}">
          <x14:id>{B8B89636-5D4A-40C8-A086-23D3E27A3209}</x14:id>
        </ext>
      </extLst>
    </cfRule>
    <cfRule type="dataBar" priority="162">
      <dataBar>
        <cfvo type="min"/>
        <cfvo type="max"/>
        <color rgb="FF63C384"/>
      </dataBar>
      <extLst>
        <ext xmlns:x14="http://schemas.microsoft.com/office/spreadsheetml/2009/9/main" uri="{B025F937-C7B1-47D3-B67F-A62EFF666E3E}">
          <x14:id>{A6EDED9A-0A57-4407-AA41-E322D1E5B97D}</x14:id>
        </ext>
      </extLst>
    </cfRule>
    <cfRule type="dataBar" priority="163">
      <dataBar>
        <cfvo type="min"/>
        <cfvo type="max"/>
        <color rgb="FF638EC6"/>
      </dataBar>
      <extLst>
        <ext xmlns:x14="http://schemas.microsoft.com/office/spreadsheetml/2009/9/main" uri="{B025F937-C7B1-47D3-B67F-A62EFF666E3E}">
          <x14:id>{2513CB57-09F5-49C5-9E82-EF566E569B43}</x14:id>
        </ext>
      </extLst>
    </cfRule>
  </conditionalFormatting>
  <conditionalFormatting sqref="V177">
    <cfRule type="dataBar" priority="65">
      <dataBar>
        <cfvo type="num" val="0"/>
        <cfvo type="num" val="1"/>
        <color rgb="FF009EAD"/>
      </dataBar>
      <extLst>
        <ext xmlns:x14="http://schemas.microsoft.com/office/spreadsheetml/2009/9/main" uri="{B025F937-C7B1-47D3-B67F-A62EFF666E3E}">
          <x14:id>{3380D6FA-CE55-4BE0-B566-572F3908F849}</x14:id>
        </ext>
      </extLst>
    </cfRule>
    <cfRule type="dataBar" priority="66">
      <dataBar>
        <cfvo type="num" val="-1"/>
        <cfvo type="num" val="1"/>
        <color rgb="FF638EC6"/>
      </dataBar>
      <extLst>
        <ext xmlns:x14="http://schemas.microsoft.com/office/spreadsheetml/2009/9/main" uri="{B025F937-C7B1-47D3-B67F-A62EFF666E3E}">
          <x14:id>{37F8A990-6F04-4C1B-90EB-9966505FCA0B}</x14:id>
        </ext>
      </extLst>
    </cfRule>
    <cfRule type="dataBar" priority="67">
      <dataBar>
        <cfvo type="min"/>
        <cfvo type="max"/>
        <color rgb="FF63C384"/>
      </dataBar>
      <extLst>
        <ext xmlns:x14="http://schemas.microsoft.com/office/spreadsheetml/2009/9/main" uri="{B025F937-C7B1-47D3-B67F-A62EFF666E3E}">
          <x14:id>{6DE15AF6-8394-4781-88AF-93F638CE73A9}</x14:id>
        </ext>
      </extLst>
    </cfRule>
    <cfRule type="dataBar" priority="68">
      <dataBar>
        <cfvo type="min"/>
        <cfvo type="max"/>
        <color rgb="FF638EC6"/>
      </dataBar>
      <extLst>
        <ext xmlns:x14="http://schemas.microsoft.com/office/spreadsheetml/2009/9/main" uri="{B025F937-C7B1-47D3-B67F-A62EFF666E3E}">
          <x14:id>{71AAFBFA-0534-44AB-9776-3DA81122E8DD}</x14:id>
        </ext>
      </extLst>
    </cfRule>
    <cfRule type="dataBar" priority="69">
      <dataBar>
        <cfvo type="num" val="-1"/>
        <cfvo type="num" val="1"/>
        <color rgb="FF638EC6"/>
      </dataBar>
      <extLst>
        <ext xmlns:x14="http://schemas.microsoft.com/office/spreadsheetml/2009/9/main" uri="{B025F937-C7B1-47D3-B67F-A62EFF666E3E}">
          <x14:id>{C0610DC7-668E-443A-A0D2-1039E1F8B62C}</x14:id>
        </ext>
      </extLst>
    </cfRule>
    <cfRule type="dataBar" priority="70">
      <dataBar>
        <cfvo type="min"/>
        <cfvo type="max"/>
        <color rgb="FF638EC6"/>
      </dataBar>
      <extLst>
        <ext xmlns:x14="http://schemas.microsoft.com/office/spreadsheetml/2009/9/main" uri="{B025F937-C7B1-47D3-B67F-A62EFF666E3E}">
          <x14:id>{651D0ABA-7AC6-43B1-86CB-BB4306A2D726}</x14:id>
        </ext>
      </extLst>
    </cfRule>
    <cfRule type="dataBar" priority="71">
      <dataBar>
        <cfvo type="num" val="-1"/>
        <cfvo type="num" val="1"/>
        <color rgb="FF00B050"/>
      </dataBar>
      <extLst>
        <ext xmlns:x14="http://schemas.microsoft.com/office/spreadsheetml/2009/9/main" uri="{B025F937-C7B1-47D3-B67F-A62EFF666E3E}">
          <x14:id>{B152103F-8BEC-4DCF-888E-93B441EE13C6}</x14:id>
        </ext>
      </extLst>
    </cfRule>
    <cfRule type="dataBar" priority="72">
      <dataBar>
        <cfvo type="min"/>
        <cfvo type="max"/>
        <color rgb="FF63C384"/>
      </dataBar>
      <extLst>
        <ext xmlns:x14="http://schemas.microsoft.com/office/spreadsheetml/2009/9/main" uri="{B025F937-C7B1-47D3-B67F-A62EFF666E3E}">
          <x14:id>{29C6D362-C815-4CDA-9353-A6CC45D4721E}</x14:id>
        </ext>
      </extLst>
    </cfRule>
    <cfRule type="dataBar" priority="73">
      <dataBar>
        <cfvo type="num" val="-1"/>
        <cfvo type="num" val="1"/>
        <color rgb="FF00B050"/>
      </dataBar>
      <extLst>
        <ext xmlns:x14="http://schemas.microsoft.com/office/spreadsheetml/2009/9/main" uri="{B025F937-C7B1-47D3-B67F-A62EFF666E3E}">
          <x14:id>{C34ECA9C-D3E1-4EC5-9096-9E239CF8F1D1}</x14:id>
        </ext>
      </extLst>
    </cfRule>
    <cfRule type="dataBar" priority="74">
      <dataBar>
        <cfvo type="num" val="-1"/>
        <cfvo type="num" val="1"/>
        <color rgb="FF638EC6"/>
      </dataBar>
      <extLst>
        <ext xmlns:x14="http://schemas.microsoft.com/office/spreadsheetml/2009/9/main" uri="{B025F937-C7B1-47D3-B67F-A62EFF666E3E}">
          <x14:id>{671CB4A7-1AC2-4C68-BC49-C7D8C98DFFA0}</x14:id>
        </ext>
      </extLst>
    </cfRule>
    <cfRule type="dataBar" priority="75">
      <dataBar>
        <cfvo type="min"/>
        <cfvo type="max"/>
        <color rgb="FF63C384"/>
      </dataBar>
      <extLst>
        <ext xmlns:x14="http://schemas.microsoft.com/office/spreadsheetml/2009/9/main" uri="{B025F937-C7B1-47D3-B67F-A62EFF666E3E}">
          <x14:id>{B33719D0-179C-4106-97D9-D729ED4004E4}</x14:id>
        </ext>
      </extLst>
    </cfRule>
    <cfRule type="dataBar" priority="76">
      <dataBar>
        <cfvo type="min"/>
        <cfvo type="max"/>
        <color rgb="FF638EC6"/>
      </dataBar>
      <extLst>
        <ext xmlns:x14="http://schemas.microsoft.com/office/spreadsheetml/2009/9/main" uri="{B025F937-C7B1-47D3-B67F-A62EFF666E3E}">
          <x14:id>{CD127AD2-4643-4DB2-9D86-6979B18A04F4}</x14:id>
        </ext>
      </extLst>
    </cfRule>
  </conditionalFormatting>
  <conditionalFormatting sqref="V179:V181">
    <cfRule type="dataBar" priority="94">
      <dataBar>
        <cfvo type="num" val="0"/>
        <cfvo type="num" val="1"/>
        <color rgb="FF009EAD"/>
      </dataBar>
      <extLst>
        <ext xmlns:x14="http://schemas.microsoft.com/office/spreadsheetml/2009/9/main" uri="{B025F937-C7B1-47D3-B67F-A62EFF666E3E}">
          <x14:id>{0F2635D1-177F-4536-B687-DDBF4D9D3568}</x14:id>
        </ext>
      </extLst>
    </cfRule>
    <cfRule type="dataBar" priority="95">
      <dataBar>
        <cfvo type="num" val="-1"/>
        <cfvo type="num" val="1"/>
        <color rgb="FF638EC6"/>
      </dataBar>
      <extLst>
        <ext xmlns:x14="http://schemas.microsoft.com/office/spreadsheetml/2009/9/main" uri="{B025F937-C7B1-47D3-B67F-A62EFF666E3E}">
          <x14:id>{015D3CA4-B742-46E1-940A-6F5BFAB22936}</x14:id>
        </ext>
      </extLst>
    </cfRule>
    <cfRule type="dataBar" priority="96">
      <dataBar>
        <cfvo type="min"/>
        <cfvo type="max"/>
        <color rgb="FF63C384"/>
      </dataBar>
      <extLst>
        <ext xmlns:x14="http://schemas.microsoft.com/office/spreadsheetml/2009/9/main" uri="{B025F937-C7B1-47D3-B67F-A62EFF666E3E}">
          <x14:id>{9E5C96EC-8D11-4D55-A5AF-C16F3C601015}</x14:id>
        </ext>
      </extLst>
    </cfRule>
    <cfRule type="dataBar" priority="97">
      <dataBar>
        <cfvo type="min"/>
        <cfvo type="max"/>
        <color rgb="FF638EC6"/>
      </dataBar>
      <extLst>
        <ext xmlns:x14="http://schemas.microsoft.com/office/spreadsheetml/2009/9/main" uri="{B025F937-C7B1-47D3-B67F-A62EFF666E3E}">
          <x14:id>{D440DE0F-B2BB-45F1-8082-DC98F31316F3}</x14:id>
        </ext>
      </extLst>
    </cfRule>
    <cfRule type="dataBar" priority="98">
      <dataBar>
        <cfvo type="num" val="-1"/>
        <cfvo type="num" val="1"/>
        <color rgb="FF638EC6"/>
      </dataBar>
      <extLst>
        <ext xmlns:x14="http://schemas.microsoft.com/office/spreadsheetml/2009/9/main" uri="{B025F937-C7B1-47D3-B67F-A62EFF666E3E}">
          <x14:id>{0553B3E7-8215-4D2C-A10F-E12C8D41E862}</x14:id>
        </ext>
      </extLst>
    </cfRule>
    <cfRule type="dataBar" priority="99">
      <dataBar>
        <cfvo type="min"/>
        <cfvo type="max"/>
        <color rgb="FF638EC6"/>
      </dataBar>
      <extLst>
        <ext xmlns:x14="http://schemas.microsoft.com/office/spreadsheetml/2009/9/main" uri="{B025F937-C7B1-47D3-B67F-A62EFF666E3E}">
          <x14:id>{80827BD7-9C0A-45EE-AE7C-4ADEC4C7EB59}</x14:id>
        </ext>
      </extLst>
    </cfRule>
    <cfRule type="dataBar" priority="100">
      <dataBar>
        <cfvo type="num" val="-1"/>
        <cfvo type="num" val="1"/>
        <color rgb="FF00B050"/>
      </dataBar>
      <extLst>
        <ext xmlns:x14="http://schemas.microsoft.com/office/spreadsheetml/2009/9/main" uri="{B025F937-C7B1-47D3-B67F-A62EFF666E3E}">
          <x14:id>{B6BB242B-B3E8-40FC-AB0A-7CB05D0E6145}</x14:id>
        </ext>
      </extLst>
    </cfRule>
    <cfRule type="dataBar" priority="101">
      <dataBar>
        <cfvo type="min"/>
        <cfvo type="max"/>
        <color rgb="FF63C384"/>
      </dataBar>
      <extLst>
        <ext xmlns:x14="http://schemas.microsoft.com/office/spreadsheetml/2009/9/main" uri="{B025F937-C7B1-47D3-B67F-A62EFF666E3E}">
          <x14:id>{2347EC50-FB0F-4BAD-833F-B847E5351ADF}</x14:id>
        </ext>
      </extLst>
    </cfRule>
    <cfRule type="dataBar" priority="102">
      <dataBar>
        <cfvo type="num" val="-1"/>
        <cfvo type="num" val="1"/>
        <color rgb="FF00B050"/>
      </dataBar>
      <extLst>
        <ext xmlns:x14="http://schemas.microsoft.com/office/spreadsheetml/2009/9/main" uri="{B025F937-C7B1-47D3-B67F-A62EFF666E3E}">
          <x14:id>{DA9F0430-BDD6-46F0-A2C9-6D5B502E3483}</x14:id>
        </ext>
      </extLst>
    </cfRule>
    <cfRule type="dataBar" priority="103">
      <dataBar>
        <cfvo type="num" val="-1"/>
        <cfvo type="num" val="1"/>
        <color rgb="FF638EC6"/>
      </dataBar>
      <extLst>
        <ext xmlns:x14="http://schemas.microsoft.com/office/spreadsheetml/2009/9/main" uri="{B025F937-C7B1-47D3-B67F-A62EFF666E3E}">
          <x14:id>{9A710F72-234D-40BF-935D-30CB951F4235}</x14:id>
        </ext>
      </extLst>
    </cfRule>
    <cfRule type="dataBar" priority="104">
      <dataBar>
        <cfvo type="min"/>
        <cfvo type="max"/>
        <color rgb="FF63C384"/>
      </dataBar>
      <extLst>
        <ext xmlns:x14="http://schemas.microsoft.com/office/spreadsheetml/2009/9/main" uri="{B025F937-C7B1-47D3-B67F-A62EFF666E3E}">
          <x14:id>{55775AD0-1750-4D89-A547-3BCA7DA441E7}</x14:id>
        </ext>
      </extLst>
    </cfRule>
    <cfRule type="dataBar" priority="105">
      <dataBar>
        <cfvo type="min"/>
        <cfvo type="max"/>
        <color rgb="FF638EC6"/>
      </dataBar>
      <extLst>
        <ext xmlns:x14="http://schemas.microsoft.com/office/spreadsheetml/2009/9/main" uri="{B025F937-C7B1-47D3-B67F-A62EFF666E3E}">
          <x14:id>{E484806A-2C59-46FA-AA65-4362F0F180BA}</x14:id>
        </ext>
      </extLst>
    </cfRule>
  </conditionalFormatting>
  <conditionalFormatting sqref="V182">
    <cfRule type="dataBar" priority="80">
      <dataBar>
        <cfvo type="num" val="0"/>
        <cfvo type="num" val="1"/>
        <color rgb="FF009EAD"/>
      </dataBar>
      <extLst>
        <ext xmlns:x14="http://schemas.microsoft.com/office/spreadsheetml/2009/9/main" uri="{B025F937-C7B1-47D3-B67F-A62EFF666E3E}">
          <x14:id>{9062FB44-182B-4B42-8926-9FA40D169338}</x14:id>
        </ext>
      </extLst>
    </cfRule>
    <cfRule type="dataBar" priority="81">
      <dataBar>
        <cfvo type="num" val="-1"/>
        <cfvo type="num" val="1"/>
        <color rgb="FF638EC6"/>
      </dataBar>
      <extLst>
        <ext xmlns:x14="http://schemas.microsoft.com/office/spreadsheetml/2009/9/main" uri="{B025F937-C7B1-47D3-B67F-A62EFF666E3E}">
          <x14:id>{21D169D3-2CBA-4442-AAC6-DBE758991A96}</x14:id>
        </ext>
      </extLst>
    </cfRule>
    <cfRule type="dataBar" priority="82">
      <dataBar>
        <cfvo type="min"/>
        <cfvo type="max"/>
        <color rgb="FF63C384"/>
      </dataBar>
      <extLst>
        <ext xmlns:x14="http://schemas.microsoft.com/office/spreadsheetml/2009/9/main" uri="{B025F937-C7B1-47D3-B67F-A62EFF666E3E}">
          <x14:id>{C46E0E11-76FC-4A8E-841A-C043CA5E926C}</x14:id>
        </ext>
      </extLst>
    </cfRule>
    <cfRule type="dataBar" priority="83">
      <dataBar>
        <cfvo type="min"/>
        <cfvo type="max"/>
        <color rgb="FF638EC6"/>
      </dataBar>
      <extLst>
        <ext xmlns:x14="http://schemas.microsoft.com/office/spreadsheetml/2009/9/main" uri="{B025F937-C7B1-47D3-B67F-A62EFF666E3E}">
          <x14:id>{A03EE153-ECB5-4C41-AF9C-6786FD24F4D5}</x14:id>
        </ext>
      </extLst>
    </cfRule>
    <cfRule type="dataBar" priority="84">
      <dataBar>
        <cfvo type="num" val="-1"/>
        <cfvo type="num" val="1"/>
        <color rgb="FF638EC6"/>
      </dataBar>
      <extLst>
        <ext xmlns:x14="http://schemas.microsoft.com/office/spreadsheetml/2009/9/main" uri="{B025F937-C7B1-47D3-B67F-A62EFF666E3E}">
          <x14:id>{987CA097-CE06-4C2F-A8F6-84435EBD4512}</x14:id>
        </ext>
      </extLst>
    </cfRule>
    <cfRule type="dataBar" priority="85">
      <dataBar>
        <cfvo type="min"/>
        <cfvo type="max"/>
        <color rgb="FF638EC6"/>
      </dataBar>
      <extLst>
        <ext xmlns:x14="http://schemas.microsoft.com/office/spreadsheetml/2009/9/main" uri="{B025F937-C7B1-47D3-B67F-A62EFF666E3E}">
          <x14:id>{DECA8648-04C1-4F4E-B6AE-468E5CA3A6D9}</x14:id>
        </ext>
      </extLst>
    </cfRule>
    <cfRule type="dataBar" priority="86">
      <dataBar>
        <cfvo type="num" val="-1"/>
        <cfvo type="num" val="1"/>
        <color rgb="FF00B050"/>
      </dataBar>
      <extLst>
        <ext xmlns:x14="http://schemas.microsoft.com/office/spreadsheetml/2009/9/main" uri="{B025F937-C7B1-47D3-B67F-A62EFF666E3E}">
          <x14:id>{6FE29BAA-FDEF-405E-9771-C0A577F4BC35}</x14:id>
        </ext>
      </extLst>
    </cfRule>
    <cfRule type="dataBar" priority="87">
      <dataBar>
        <cfvo type="min"/>
        <cfvo type="max"/>
        <color rgb="FF63C384"/>
      </dataBar>
      <extLst>
        <ext xmlns:x14="http://schemas.microsoft.com/office/spreadsheetml/2009/9/main" uri="{B025F937-C7B1-47D3-B67F-A62EFF666E3E}">
          <x14:id>{931C4A48-0EBD-4D83-8E5F-7B15A8F12BC7}</x14:id>
        </ext>
      </extLst>
    </cfRule>
    <cfRule type="dataBar" priority="88">
      <dataBar>
        <cfvo type="num" val="-1"/>
        <cfvo type="num" val="1"/>
        <color rgb="FF00B050"/>
      </dataBar>
      <extLst>
        <ext xmlns:x14="http://schemas.microsoft.com/office/spreadsheetml/2009/9/main" uri="{B025F937-C7B1-47D3-B67F-A62EFF666E3E}">
          <x14:id>{523CFC68-73E0-4E52-8A7B-61B4AA14FD12}</x14:id>
        </ext>
      </extLst>
    </cfRule>
    <cfRule type="dataBar" priority="89">
      <dataBar>
        <cfvo type="num" val="-1"/>
        <cfvo type="num" val="1"/>
        <color rgb="FF638EC6"/>
      </dataBar>
      <extLst>
        <ext xmlns:x14="http://schemas.microsoft.com/office/spreadsheetml/2009/9/main" uri="{B025F937-C7B1-47D3-B67F-A62EFF666E3E}">
          <x14:id>{FDE13673-0FA8-4226-BB72-9538C692523E}</x14:id>
        </ext>
      </extLst>
    </cfRule>
    <cfRule type="dataBar" priority="90">
      <dataBar>
        <cfvo type="min"/>
        <cfvo type="max"/>
        <color rgb="FF63C384"/>
      </dataBar>
      <extLst>
        <ext xmlns:x14="http://schemas.microsoft.com/office/spreadsheetml/2009/9/main" uri="{B025F937-C7B1-47D3-B67F-A62EFF666E3E}">
          <x14:id>{14D8C4F2-A6E2-4450-9937-A8E6F2C91ACE}</x14:id>
        </ext>
      </extLst>
    </cfRule>
    <cfRule type="dataBar" priority="91">
      <dataBar>
        <cfvo type="min"/>
        <cfvo type="max"/>
        <color rgb="FF638EC6"/>
      </dataBar>
      <extLst>
        <ext xmlns:x14="http://schemas.microsoft.com/office/spreadsheetml/2009/9/main" uri="{B025F937-C7B1-47D3-B67F-A62EFF666E3E}">
          <x14:id>{F082BB48-F454-4B07-92DA-B06DE6573997}</x14:id>
        </ext>
      </extLst>
    </cfRule>
  </conditionalFormatting>
  <conditionalFormatting sqref="V183">
    <cfRule type="dataBar" priority="138">
      <dataBar>
        <cfvo type="num" val="0"/>
        <cfvo type="num" val="1"/>
        <color rgb="FF009EAD"/>
      </dataBar>
      <extLst>
        <ext xmlns:x14="http://schemas.microsoft.com/office/spreadsheetml/2009/9/main" uri="{B025F937-C7B1-47D3-B67F-A62EFF666E3E}">
          <x14:id>{19E6176A-2075-4E92-B3F3-B0890A5F942F}</x14:id>
        </ext>
      </extLst>
    </cfRule>
    <cfRule type="dataBar" priority="139">
      <dataBar>
        <cfvo type="num" val="-1"/>
        <cfvo type="num" val="1"/>
        <color rgb="FF638EC6"/>
      </dataBar>
      <extLst>
        <ext xmlns:x14="http://schemas.microsoft.com/office/spreadsheetml/2009/9/main" uri="{B025F937-C7B1-47D3-B67F-A62EFF666E3E}">
          <x14:id>{BF0DD0A5-E1CC-4DA3-A545-B2BCA3A8588E}</x14:id>
        </ext>
      </extLst>
    </cfRule>
    <cfRule type="dataBar" priority="140">
      <dataBar>
        <cfvo type="min"/>
        <cfvo type="max"/>
        <color rgb="FF63C384"/>
      </dataBar>
      <extLst>
        <ext xmlns:x14="http://schemas.microsoft.com/office/spreadsheetml/2009/9/main" uri="{B025F937-C7B1-47D3-B67F-A62EFF666E3E}">
          <x14:id>{5C1B21BA-AD05-436A-8858-C1E46BBBCFA7}</x14:id>
        </ext>
      </extLst>
    </cfRule>
    <cfRule type="dataBar" priority="141">
      <dataBar>
        <cfvo type="min"/>
        <cfvo type="max"/>
        <color rgb="FF638EC6"/>
      </dataBar>
      <extLst>
        <ext xmlns:x14="http://schemas.microsoft.com/office/spreadsheetml/2009/9/main" uri="{B025F937-C7B1-47D3-B67F-A62EFF666E3E}">
          <x14:id>{75E07E38-2D52-4335-AD2F-CDCF8A346FC2}</x14:id>
        </ext>
      </extLst>
    </cfRule>
    <cfRule type="dataBar" priority="142">
      <dataBar>
        <cfvo type="num" val="-1"/>
        <cfvo type="num" val="1"/>
        <color rgb="FF638EC6"/>
      </dataBar>
      <extLst>
        <ext xmlns:x14="http://schemas.microsoft.com/office/spreadsheetml/2009/9/main" uri="{B025F937-C7B1-47D3-B67F-A62EFF666E3E}">
          <x14:id>{65FECE9E-49E9-495A-96D6-547D1C2F06A8}</x14:id>
        </ext>
      </extLst>
    </cfRule>
    <cfRule type="dataBar" priority="143">
      <dataBar>
        <cfvo type="min"/>
        <cfvo type="max"/>
        <color rgb="FF638EC6"/>
      </dataBar>
      <extLst>
        <ext xmlns:x14="http://schemas.microsoft.com/office/spreadsheetml/2009/9/main" uri="{B025F937-C7B1-47D3-B67F-A62EFF666E3E}">
          <x14:id>{B1573366-D2A5-4543-A57D-DFB3E6427FC6}</x14:id>
        </ext>
      </extLst>
    </cfRule>
    <cfRule type="dataBar" priority="144">
      <dataBar>
        <cfvo type="num" val="-1"/>
        <cfvo type="num" val="1"/>
        <color rgb="FF00B050"/>
      </dataBar>
      <extLst>
        <ext xmlns:x14="http://schemas.microsoft.com/office/spreadsheetml/2009/9/main" uri="{B025F937-C7B1-47D3-B67F-A62EFF666E3E}">
          <x14:id>{8FC09F22-4142-4E78-876A-D2E03AFB0FA9}</x14:id>
        </ext>
      </extLst>
    </cfRule>
    <cfRule type="dataBar" priority="145">
      <dataBar>
        <cfvo type="min"/>
        <cfvo type="max"/>
        <color rgb="FF63C384"/>
      </dataBar>
      <extLst>
        <ext xmlns:x14="http://schemas.microsoft.com/office/spreadsheetml/2009/9/main" uri="{B025F937-C7B1-47D3-B67F-A62EFF666E3E}">
          <x14:id>{23EF9547-6A73-4960-AD55-7D814816406C}</x14:id>
        </ext>
      </extLst>
    </cfRule>
    <cfRule type="dataBar" priority="146">
      <dataBar>
        <cfvo type="num" val="-1"/>
        <cfvo type="num" val="1"/>
        <color rgb="FF00B050"/>
      </dataBar>
      <extLst>
        <ext xmlns:x14="http://schemas.microsoft.com/office/spreadsheetml/2009/9/main" uri="{B025F937-C7B1-47D3-B67F-A62EFF666E3E}">
          <x14:id>{7F284A36-B2A6-4E07-848A-31C476DFDAE7}</x14:id>
        </ext>
      </extLst>
    </cfRule>
    <cfRule type="dataBar" priority="147">
      <dataBar>
        <cfvo type="num" val="-1"/>
        <cfvo type="num" val="1"/>
        <color rgb="FF638EC6"/>
      </dataBar>
      <extLst>
        <ext xmlns:x14="http://schemas.microsoft.com/office/spreadsheetml/2009/9/main" uri="{B025F937-C7B1-47D3-B67F-A62EFF666E3E}">
          <x14:id>{0956FE67-076F-42E9-9C05-B0FC219727E4}</x14:id>
        </ext>
      </extLst>
    </cfRule>
    <cfRule type="dataBar" priority="148">
      <dataBar>
        <cfvo type="min"/>
        <cfvo type="max"/>
        <color rgb="FF63C384"/>
      </dataBar>
      <extLst>
        <ext xmlns:x14="http://schemas.microsoft.com/office/spreadsheetml/2009/9/main" uri="{B025F937-C7B1-47D3-B67F-A62EFF666E3E}">
          <x14:id>{6ECB073E-8D1B-42E6-9354-F23C0BD9431B}</x14:id>
        </ext>
      </extLst>
    </cfRule>
    <cfRule type="dataBar" priority="149">
      <dataBar>
        <cfvo type="min"/>
        <cfvo type="max"/>
        <color rgb="FF638EC6"/>
      </dataBar>
      <extLst>
        <ext xmlns:x14="http://schemas.microsoft.com/office/spreadsheetml/2009/9/main" uri="{B025F937-C7B1-47D3-B67F-A62EFF666E3E}">
          <x14:id>{CD814ED4-948D-4556-A5B1-44F5F661B801}</x14:id>
        </ext>
      </extLst>
    </cfRule>
  </conditionalFormatting>
  <conditionalFormatting sqref="V184">
    <cfRule type="dataBar" priority="198">
      <dataBar>
        <cfvo type="num" val="-1"/>
        <cfvo type="num" val="1"/>
        <color rgb="FF638EC6"/>
      </dataBar>
      <extLst>
        <ext xmlns:x14="http://schemas.microsoft.com/office/spreadsheetml/2009/9/main" uri="{B025F937-C7B1-47D3-B67F-A62EFF666E3E}">
          <x14:id>{ADF35C5E-843F-48A6-9AB4-40E0CADCC944}</x14:id>
        </ext>
      </extLst>
    </cfRule>
    <cfRule type="dataBar" priority="199">
      <dataBar>
        <cfvo type="min"/>
        <cfvo type="max"/>
        <color rgb="FF638EC6"/>
      </dataBar>
      <extLst>
        <ext xmlns:x14="http://schemas.microsoft.com/office/spreadsheetml/2009/9/main" uri="{B025F937-C7B1-47D3-B67F-A62EFF666E3E}">
          <x14:id>{B3A8E7B3-E2D7-4F1E-BDD0-1820CA2407AD}</x14:id>
        </ext>
      </extLst>
    </cfRule>
    <cfRule type="dataBar" priority="200">
      <dataBar>
        <cfvo type="num" val="-1"/>
        <cfvo type="num" val="1"/>
        <color rgb="FF00B050"/>
      </dataBar>
      <extLst>
        <ext xmlns:x14="http://schemas.microsoft.com/office/spreadsheetml/2009/9/main" uri="{B025F937-C7B1-47D3-B67F-A62EFF666E3E}">
          <x14:id>{85E25190-3048-43B4-9BBE-A8DF7C1B0179}</x14:id>
        </ext>
      </extLst>
    </cfRule>
    <cfRule type="dataBar" priority="201">
      <dataBar>
        <cfvo type="min"/>
        <cfvo type="max"/>
        <color rgb="FF63C384"/>
      </dataBar>
      <extLst>
        <ext xmlns:x14="http://schemas.microsoft.com/office/spreadsheetml/2009/9/main" uri="{B025F937-C7B1-47D3-B67F-A62EFF666E3E}">
          <x14:id>{5C57AE27-7C23-468D-9747-4C69E578DBC3}</x14:id>
        </ext>
      </extLst>
    </cfRule>
    <cfRule type="dataBar" priority="202">
      <dataBar>
        <cfvo type="num" val="0"/>
        <cfvo type="num" val="1"/>
        <color rgb="FF009EAD"/>
      </dataBar>
      <extLst>
        <ext xmlns:x14="http://schemas.microsoft.com/office/spreadsheetml/2009/9/main" uri="{B025F937-C7B1-47D3-B67F-A62EFF666E3E}">
          <x14:id>{83F130E6-610A-4787-9F5D-34E4C7A9663F}</x14:id>
        </ext>
      </extLst>
    </cfRule>
    <cfRule type="dataBar" priority="203">
      <dataBar>
        <cfvo type="min"/>
        <cfvo type="max"/>
        <color rgb="FF63C384"/>
      </dataBar>
      <extLst>
        <ext xmlns:x14="http://schemas.microsoft.com/office/spreadsheetml/2009/9/main" uri="{B025F937-C7B1-47D3-B67F-A62EFF666E3E}">
          <x14:id>{F46AA146-1E39-442B-B1CB-A76D800A4200}</x14:id>
        </ext>
      </extLst>
    </cfRule>
  </conditionalFormatting>
  <conditionalFormatting sqref="V185:V188">
    <cfRule type="dataBar" priority="123">
      <dataBar>
        <cfvo type="num" val="0"/>
        <cfvo type="num" val="1"/>
        <color rgb="FF009EAD"/>
      </dataBar>
      <extLst>
        <ext xmlns:x14="http://schemas.microsoft.com/office/spreadsheetml/2009/9/main" uri="{B025F937-C7B1-47D3-B67F-A62EFF666E3E}">
          <x14:id>{2C6D18C1-498E-4B46-8310-39C4334F530C}</x14:id>
        </ext>
      </extLst>
    </cfRule>
    <cfRule type="dataBar" priority="124">
      <dataBar>
        <cfvo type="num" val="-1"/>
        <cfvo type="num" val="1"/>
        <color rgb="FF638EC6"/>
      </dataBar>
      <extLst>
        <ext xmlns:x14="http://schemas.microsoft.com/office/spreadsheetml/2009/9/main" uri="{B025F937-C7B1-47D3-B67F-A62EFF666E3E}">
          <x14:id>{72ECC8EA-A1CB-42B6-8501-F859308D28A2}</x14:id>
        </ext>
      </extLst>
    </cfRule>
    <cfRule type="dataBar" priority="125">
      <dataBar>
        <cfvo type="min"/>
        <cfvo type="max"/>
        <color rgb="FF63C384"/>
      </dataBar>
      <extLst>
        <ext xmlns:x14="http://schemas.microsoft.com/office/spreadsheetml/2009/9/main" uri="{B025F937-C7B1-47D3-B67F-A62EFF666E3E}">
          <x14:id>{495A882E-0865-411C-8E2F-580CFB3116B5}</x14:id>
        </ext>
      </extLst>
    </cfRule>
    <cfRule type="dataBar" priority="126">
      <dataBar>
        <cfvo type="min"/>
        <cfvo type="max"/>
        <color rgb="FF638EC6"/>
      </dataBar>
      <extLst>
        <ext xmlns:x14="http://schemas.microsoft.com/office/spreadsheetml/2009/9/main" uri="{B025F937-C7B1-47D3-B67F-A62EFF666E3E}">
          <x14:id>{6C97ACCA-8BBA-4171-ABA2-9F67F968A92E}</x14:id>
        </ext>
      </extLst>
    </cfRule>
    <cfRule type="dataBar" priority="127">
      <dataBar>
        <cfvo type="num" val="-1"/>
        <cfvo type="num" val="1"/>
        <color rgb="FF638EC6"/>
      </dataBar>
      <extLst>
        <ext xmlns:x14="http://schemas.microsoft.com/office/spreadsheetml/2009/9/main" uri="{B025F937-C7B1-47D3-B67F-A62EFF666E3E}">
          <x14:id>{9A693583-0507-47AC-8C2F-1239770419A0}</x14:id>
        </ext>
      </extLst>
    </cfRule>
    <cfRule type="dataBar" priority="128">
      <dataBar>
        <cfvo type="min"/>
        <cfvo type="max"/>
        <color rgb="FF638EC6"/>
      </dataBar>
      <extLst>
        <ext xmlns:x14="http://schemas.microsoft.com/office/spreadsheetml/2009/9/main" uri="{B025F937-C7B1-47D3-B67F-A62EFF666E3E}">
          <x14:id>{1C166DC2-8C8F-41D1-837E-ABBA264027F9}</x14:id>
        </ext>
      </extLst>
    </cfRule>
    <cfRule type="dataBar" priority="129">
      <dataBar>
        <cfvo type="num" val="-1"/>
        <cfvo type="num" val="1"/>
        <color rgb="FF00B050"/>
      </dataBar>
      <extLst>
        <ext xmlns:x14="http://schemas.microsoft.com/office/spreadsheetml/2009/9/main" uri="{B025F937-C7B1-47D3-B67F-A62EFF666E3E}">
          <x14:id>{B781EF0D-5706-48C1-90AF-8F89D71E1832}</x14:id>
        </ext>
      </extLst>
    </cfRule>
    <cfRule type="dataBar" priority="130">
      <dataBar>
        <cfvo type="min"/>
        <cfvo type="max"/>
        <color rgb="FF63C384"/>
      </dataBar>
      <extLst>
        <ext xmlns:x14="http://schemas.microsoft.com/office/spreadsheetml/2009/9/main" uri="{B025F937-C7B1-47D3-B67F-A62EFF666E3E}">
          <x14:id>{8D397ECB-E7BB-4F79-918A-46CD38CB87BD}</x14:id>
        </ext>
      </extLst>
    </cfRule>
    <cfRule type="dataBar" priority="131">
      <dataBar>
        <cfvo type="num" val="-1"/>
        <cfvo type="num" val="1"/>
        <color rgb="FF00B050"/>
      </dataBar>
      <extLst>
        <ext xmlns:x14="http://schemas.microsoft.com/office/spreadsheetml/2009/9/main" uri="{B025F937-C7B1-47D3-B67F-A62EFF666E3E}">
          <x14:id>{E4F3715E-B716-4183-A989-F2DCACA20184}</x14:id>
        </ext>
      </extLst>
    </cfRule>
    <cfRule type="dataBar" priority="132">
      <dataBar>
        <cfvo type="num" val="-1"/>
        <cfvo type="num" val="1"/>
        <color rgb="FF638EC6"/>
      </dataBar>
      <extLst>
        <ext xmlns:x14="http://schemas.microsoft.com/office/spreadsheetml/2009/9/main" uri="{B025F937-C7B1-47D3-B67F-A62EFF666E3E}">
          <x14:id>{039F3E2F-FA08-48D0-A20F-4B7B34D51E30}</x14:id>
        </ext>
      </extLst>
    </cfRule>
    <cfRule type="dataBar" priority="133">
      <dataBar>
        <cfvo type="min"/>
        <cfvo type="max"/>
        <color rgb="FF63C384"/>
      </dataBar>
      <extLst>
        <ext xmlns:x14="http://schemas.microsoft.com/office/spreadsheetml/2009/9/main" uri="{B025F937-C7B1-47D3-B67F-A62EFF666E3E}">
          <x14:id>{DFA84272-4894-461D-9A65-79369DE6A4A7}</x14:id>
        </ext>
      </extLst>
    </cfRule>
    <cfRule type="dataBar" priority="134">
      <dataBar>
        <cfvo type="min"/>
        <cfvo type="max"/>
        <color rgb="FF638EC6"/>
      </dataBar>
      <extLst>
        <ext xmlns:x14="http://schemas.microsoft.com/office/spreadsheetml/2009/9/main" uri="{B025F937-C7B1-47D3-B67F-A62EFF666E3E}">
          <x14:id>{CDE99953-647E-425B-A7F5-C339E1164847}</x14:id>
        </ext>
      </extLst>
    </cfRule>
  </conditionalFormatting>
  <conditionalFormatting sqref="V189 V176 V178">
    <cfRule type="dataBar" priority="187">
      <dataBar>
        <cfvo type="num" val="-1"/>
        <cfvo type="num" val="1"/>
        <color rgb="FF638EC6"/>
      </dataBar>
      <extLst>
        <ext xmlns:x14="http://schemas.microsoft.com/office/spreadsheetml/2009/9/main" uri="{B025F937-C7B1-47D3-B67F-A62EFF666E3E}">
          <x14:id>{D2362947-87F1-4F19-B681-D39DACF857AB}</x14:id>
        </ext>
      </extLst>
    </cfRule>
    <cfRule type="dataBar" priority="188">
      <dataBar>
        <cfvo type="min"/>
        <cfvo type="max"/>
        <color rgb="FF638EC6"/>
      </dataBar>
      <extLst>
        <ext xmlns:x14="http://schemas.microsoft.com/office/spreadsheetml/2009/9/main" uri="{B025F937-C7B1-47D3-B67F-A62EFF666E3E}">
          <x14:id>{5399C56E-366B-4D72-93F3-03583F2E4441}</x14:id>
        </ext>
      </extLst>
    </cfRule>
    <cfRule type="dataBar" priority="189">
      <dataBar>
        <cfvo type="num" val="-1"/>
        <cfvo type="num" val="1"/>
        <color rgb="FF00B050"/>
      </dataBar>
      <extLst>
        <ext xmlns:x14="http://schemas.microsoft.com/office/spreadsheetml/2009/9/main" uri="{B025F937-C7B1-47D3-B67F-A62EFF666E3E}">
          <x14:id>{E1780E0E-3871-43B3-9990-4DEBF17F118F}</x14:id>
        </ext>
      </extLst>
    </cfRule>
    <cfRule type="dataBar" priority="190">
      <dataBar>
        <cfvo type="min"/>
        <cfvo type="max"/>
        <color rgb="FF63C384"/>
      </dataBar>
      <extLst>
        <ext xmlns:x14="http://schemas.microsoft.com/office/spreadsheetml/2009/9/main" uri="{B025F937-C7B1-47D3-B67F-A62EFF666E3E}">
          <x14:id>{D1BA49E1-8F39-4749-A1DA-F67279C32DA8}</x14:id>
        </ext>
      </extLst>
    </cfRule>
    <cfRule type="dataBar" priority="191">
      <dataBar>
        <cfvo type="num" val="0"/>
        <cfvo type="num" val="1"/>
        <color rgb="FF009EAD"/>
      </dataBar>
      <extLst>
        <ext xmlns:x14="http://schemas.microsoft.com/office/spreadsheetml/2009/9/main" uri="{B025F937-C7B1-47D3-B67F-A62EFF666E3E}">
          <x14:id>{4EE91710-9689-46EA-AD09-F1D51A8C9526}</x14:id>
        </ext>
      </extLst>
    </cfRule>
    <cfRule type="dataBar" priority="192">
      <dataBar>
        <cfvo type="min"/>
        <cfvo type="max"/>
        <color rgb="FF63C384"/>
      </dataBar>
      <extLst>
        <ext xmlns:x14="http://schemas.microsoft.com/office/spreadsheetml/2009/9/main" uri="{B025F937-C7B1-47D3-B67F-A62EFF666E3E}">
          <x14:id>{F53D460B-D504-4BFA-AB63-0EDAB5A66E5A}</x14:id>
        </ext>
      </extLst>
    </cfRule>
  </conditionalFormatting>
  <conditionalFormatting sqref="V190">
    <cfRule type="dataBar" priority="109">
      <dataBar>
        <cfvo type="num" val="0"/>
        <cfvo type="num" val="1"/>
        <color rgb="FF009EAD"/>
      </dataBar>
      <extLst>
        <ext xmlns:x14="http://schemas.microsoft.com/office/spreadsheetml/2009/9/main" uri="{B025F937-C7B1-47D3-B67F-A62EFF666E3E}">
          <x14:id>{93551A90-2A10-494B-867B-7CD7335405CC}</x14:id>
        </ext>
      </extLst>
    </cfRule>
    <cfRule type="dataBar" priority="110">
      <dataBar>
        <cfvo type="num" val="-1"/>
        <cfvo type="num" val="1"/>
        <color rgb="FF638EC6"/>
      </dataBar>
      <extLst>
        <ext xmlns:x14="http://schemas.microsoft.com/office/spreadsheetml/2009/9/main" uri="{B025F937-C7B1-47D3-B67F-A62EFF666E3E}">
          <x14:id>{2C56FA3D-26BC-4F30-B4EB-E89C84680885}</x14:id>
        </ext>
      </extLst>
    </cfRule>
    <cfRule type="dataBar" priority="111">
      <dataBar>
        <cfvo type="min"/>
        <cfvo type="max"/>
        <color rgb="FF63C384"/>
      </dataBar>
      <extLst>
        <ext xmlns:x14="http://schemas.microsoft.com/office/spreadsheetml/2009/9/main" uri="{B025F937-C7B1-47D3-B67F-A62EFF666E3E}">
          <x14:id>{AEBB34BA-AC4D-4B97-BD77-BD0E22BD13C8}</x14:id>
        </ext>
      </extLst>
    </cfRule>
    <cfRule type="dataBar" priority="112">
      <dataBar>
        <cfvo type="min"/>
        <cfvo type="max"/>
        <color rgb="FF638EC6"/>
      </dataBar>
      <extLst>
        <ext xmlns:x14="http://schemas.microsoft.com/office/spreadsheetml/2009/9/main" uri="{B025F937-C7B1-47D3-B67F-A62EFF666E3E}">
          <x14:id>{4830971D-8900-46F0-A766-2E405B0AFA71}</x14:id>
        </ext>
      </extLst>
    </cfRule>
    <cfRule type="dataBar" priority="113">
      <dataBar>
        <cfvo type="num" val="-1"/>
        <cfvo type="num" val="1"/>
        <color rgb="FF638EC6"/>
      </dataBar>
      <extLst>
        <ext xmlns:x14="http://schemas.microsoft.com/office/spreadsheetml/2009/9/main" uri="{B025F937-C7B1-47D3-B67F-A62EFF666E3E}">
          <x14:id>{4012F7F8-5C37-45C9-9350-CD5373B4DD90}</x14:id>
        </ext>
      </extLst>
    </cfRule>
    <cfRule type="dataBar" priority="114">
      <dataBar>
        <cfvo type="min"/>
        <cfvo type="max"/>
        <color rgb="FF638EC6"/>
      </dataBar>
      <extLst>
        <ext xmlns:x14="http://schemas.microsoft.com/office/spreadsheetml/2009/9/main" uri="{B025F937-C7B1-47D3-B67F-A62EFF666E3E}">
          <x14:id>{27A2CE15-B9FC-4981-B1D1-37067FE501D5}</x14:id>
        </ext>
      </extLst>
    </cfRule>
    <cfRule type="dataBar" priority="115">
      <dataBar>
        <cfvo type="num" val="-1"/>
        <cfvo type="num" val="1"/>
        <color rgb="FF00B050"/>
      </dataBar>
      <extLst>
        <ext xmlns:x14="http://schemas.microsoft.com/office/spreadsheetml/2009/9/main" uri="{B025F937-C7B1-47D3-B67F-A62EFF666E3E}">
          <x14:id>{CC07FE50-212B-4869-8D8A-54FDE2DAFA67}</x14:id>
        </ext>
      </extLst>
    </cfRule>
    <cfRule type="dataBar" priority="116">
      <dataBar>
        <cfvo type="min"/>
        <cfvo type="max"/>
        <color rgb="FF63C384"/>
      </dataBar>
      <extLst>
        <ext xmlns:x14="http://schemas.microsoft.com/office/spreadsheetml/2009/9/main" uri="{B025F937-C7B1-47D3-B67F-A62EFF666E3E}">
          <x14:id>{98CC808D-212F-4C27-8240-BD05F49190A0}</x14:id>
        </ext>
      </extLst>
    </cfRule>
    <cfRule type="dataBar" priority="117">
      <dataBar>
        <cfvo type="num" val="-1"/>
        <cfvo type="num" val="1"/>
        <color rgb="FF00B050"/>
      </dataBar>
      <extLst>
        <ext xmlns:x14="http://schemas.microsoft.com/office/spreadsheetml/2009/9/main" uri="{B025F937-C7B1-47D3-B67F-A62EFF666E3E}">
          <x14:id>{D9EE1B58-7401-4BF7-B408-D870E625E739}</x14:id>
        </ext>
      </extLst>
    </cfRule>
    <cfRule type="dataBar" priority="118">
      <dataBar>
        <cfvo type="num" val="-1"/>
        <cfvo type="num" val="1"/>
        <color rgb="FF638EC6"/>
      </dataBar>
      <extLst>
        <ext xmlns:x14="http://schemas.microsoft.com/office/spreadsheetml/2009/9/main" uri="{B025F937-C7B1-47D3-B67F-A62EFF666E3E}">
          <x14:id>{6FB4282E-F95B-41AA-B73E-1BA2B062C3AD}</x14:id>
        </ext>
      </extLst>
    </cfRule>
    <cfRule type="dataBar" priority="119">
      <dataBar>
        <cfvo type="min"/>
        <cfvo type="max"/>
        <color rgb="FF63C384"/>
      </dataBar>
      <extLst>
        <ext xmlns:x14="http://schemas.microsoft.com/office/spreadsheetml/2009/9/main" uri="{B025F937-C7B1-47D3-B67F-A62EFF666E3E}">
          <x14:id>{60776488-4376-496D-A727-D860FA555C23}</x14:id>
        </ext>
      </extLst>
    </cfRule>
    <cfRule type="dataBar" priority="120">
      <dataBar>
        <cfvo type="min"/>
        <cfvo type="max"/>
        <color rgb="FF638EC6"/>
      </dataBar>
      <extLst>
        <ext xmlns:x14="http://schemas.microsoft.com/office/spreadsheetml/2009/9/main" uri="{B025F937-C7B1-47D3-B67F-A62EFF666E3E}">
          <x14:id>{24F2CF66-CCE2-40C5-929B-144A792959E6}</x14:id>
        </ext>
      </extLst>
    </cfRule>
  </conditionalFormatting>
  <conditionalFormatting sqref="V340:V356">
    <cfRule type="dataBar" priority="927">
      <dataBar>
        <cfvo type="num" val="0"/>
        <cfvo type="num" val="1"/>
        <color rgb="FF009EAD"/>
      </dataBar>
      <extLst>
        <ext xmlns:x14="http://schemas.microsoft.com/office/spreadsheetml/2009/9/main" uri="{B025F937-C7B1-47D3-B67F-A62EFF666E3E}">
          <x14:id>{6357F412-50EA-4543-997F-F76894C5FEFA}</x14:id>
        </ext>
      </extLst>
    </cfRule>
    <cfRule type="dataBar" priority="928">
      <dataBar>
        <cfvo type="num" val="-1"/>
        <cfvo type="num" val="1"/>
        <color rgb="FF638EC6"/>
      </dataBar>
      <extLst>
        <ext xmlns:x14="http://schemas.microsoft.com/office/spreadsheetml/2009/9/main" uri="{B025F937-C7B1-47D3-B67F-A62EFF666E3E}">
          <x14:id>{105CF20F-FF3B-43DB-9420-7CD7F44C97D5}</x14:id>
        </ext>
      </extLst>
    </cfRule>
    <cfRule type="dataBar" priority="929">
      <dataBar>
        <cfvo type="min"/>
        <cfvo type="max"/>
        <color rgb="FF63C384"/>
      </dataBar>
      <extLst>
        <ext xmlns:x14="http://schemas.microsoft.com/office/spreadsheetml/2009/9/main" uri="{B025F937-C7B1-47D3-B67F-A62EFF666E3E}">
          <x14:id>{C5CE225C-E6F6-4F99-AF37-CF8B4828C58A}</x14:id>
        </ext>
      </extLst>
    </cfRule>
    <cfRule type="dataBar" priority="930">
      <dataBar>
        <cfvo type="min"/>
        <cfvo type="max"/>
        <color rgb="FF638EC6"/>
      </dataBar>
      <extLst>
        <ext xmlns:x14="http://schemas.microsoft.com/office/spreadsheetml/2009/9/main" uri="{B025F937-C7B1-47D3-B67F-A62EFF666E3E}">
          <x14:id>{B6A36583-64C8-4CA0-AB45-6BAB5C3EA83E}</x14:id>
        </ext>
      </extLst>
    </cfRule>
    <cfRule type="dataBar" priority="931">
      <dataBar>
        <cfvo type="num" val="-1"/>
        <cfvo type="num" val="1"/>
        <color rgb="FF638EC6"/>
      </dataBar>
      <extLst>
        <ext xmlns:x14="http://schemas.microsoft.com/office/spreadsheetml/2009/9/main" uri="{B025F937-C7B1-47D3-B67F-A62EFF666E3E}">
          <x14:id>{FC4B002E-AC22-45F8-AAC7-A9458146BB7D}</x14:id>
        </ext>
      </extLst>
    </cfRule>
    <cfRule type="dataBar" priority="932">
      <dataBar>
        <cfvo type="min"/>
        <cfvo type="max"/>
        <color rgb="FF638EC6"/>
      </dataBar>
      <extLst>
        <ext xmlns:x14="http://schemas.microsoft.com/office/spreadsheetml/2009/9/main" uri="{B025F937-C7B1-47D3-B67F-A62EFF666E3E}">
          <x14:id>{6CED4B73-B1BC-42E1-A79A-DDCF8ED2B6A8}</x14:id>
        </ext>
      </extLst>
    </cfRule>
    <cfRule type="dataBar" priority="933">
      <dataBar>
        <cfvo type="num" val="-1"/>
        <cfvo type="num" val="1"/>
        <color rgb="FF00B050"/>
      </dataBar>
      <extLst>
        <ext xmlns:x14="http://schemas.microsoft.com/office/spreadsheetml/2009/9/main" uri="{B025F937-C7B1-47D3-B67F-A62EFF666E3E}">
          <x14:id>{A1307D5B-504E-48FB-9F71-4CDF4D215C31}</x14:id>
        </ext>
      </extLst>
    </cfRule>
    <cfRule type="dataBar" priority="934">
      <dataBar>
        <cfvo type="min"/>
        <cfvo type="max"/>
        <color rgb="FF63C384"/>
      </dataBar>
      <extLst>
        <ext xmlns:x14="http://schemas.microsoft.com/office/spreadsheetml/2009/9/main" uri="{B025F937-C7B1-47D3-B67F-A62EFF666E3E}">
          <x14:id>{E5EEBEDE-71B6-46BB-A64E-DBF83C5E9570}</x14:id>
        </ext>
      </extLst>
    </cfRule>
    <cfRule type="dataBar" priority="935">
      <dataBar>
        <cfvo type="num" val="-1"/>
        <cfvo type="num" val="1"/>
        <color rgb="FF00B050"/>
      </dataBar>
      <extLst>
        <ext xmlns:x14="http://schemas.microsoft.com/office/spreadsheetml/2009/9/main" uri="{B025F937-C7B1-47D3-B67F-A62EFF666E3E}">
          <x14:id>{10D0A959-9074-48C6-B801-6363935C9A63}</x14:id>
        </ext>
      </extLst>
    </cfRule>
    <cfRule type="dataBar" priority="936">
      <dataBar>
        <cfvo type="num" val="-1"/>
        <cfvo type="num" val="1"/>
        <color rgb="FF638EC6"/>
      </dataBar>
      <extLst>
        <ext xmlns:x14="http://schemas.microsoft.com/office/spreadsheetml/2009/9/main" uri="{B025F937-C7B1-47D3-B67F-A62EFF666E3E}">
          <x14:id>{CF3820CC-8AD7-484A-8A7C-5292A8DBB5CC}</x14:id>
        </ext>
      </extLst>
    </cfRule>
    <cfRule type="dataBar" priority="937">
      <dataBar>
        <cfvo type="min"/>
        <cfvo type="max"/>
        <color rgb="FF63C384"/>
      </dataBar>
      <extLst>
        <ext xmlns:x14="http://schemas.microsoft.com/office/spreadsheetml/2009/9/main" uri="{B025F937-C7B1-47D3-B67F-A62EFF666E3E}">
          <x14:id>{5F8E7CCB-DDD9-4EB3-A97E-20164C8C3036}</x14:id>
        </ext>
      </extLst>
    </cfRule>
    <cfRule type="dataBar" priority="938">
      <dataBar>
        <cfvo type="min"/>
        <cfvo type="max"/>
        <color rgb="FF638EC6"/>
      </dataBar>
      <extLst>
        <ext xmlns:x14="http://schemas.microsoft.com/office/spreadsheetml/2009/9/main" uri="{B025F937-C7B1-47D3-B67F-A62EFF666E3E}">
          <x14:id>{2DFBEC9D-6E09-45CE-8DBA-DB5556224ED3}</x14:id>
        </ext>
      </extLst>
    </cfRule>
  </conditionalFormatting>
  <conditionalFormatting sqref="V357">
    <cfRule type="dataBar" priority="26">
      <dataBar>
        <cfvo type="num" val="0"/>
        <cfvo type="num" val="1"/>
        <color rgb="FF009EAD"/>
      </dataBar>
      <extLst>
        <ext xmlns:x14="http://schemas.microsoft.com/office/spreadsheetml/2009/9/main" uri="{B025F937-C7B1-47D3-B67F-A62EFF666E3E}">
          <x14:id>{5055B396-4E20-4E0E-9D33-18B8B2F44E6E}</x14:id>
        </ext>
      </extLst>
    </cfRule>
    <cfRule type="dataBar" priority="27">
      <dataBar>
        <cfvo type="num" val="-1"/>
        <cfvo type="num" val="1"/>
        <color rgb="FF638EC6"/>
      </dataBar>
      <extLst>
        <ext xmlns:x14="http://schemas.microsoft.com/office/spreadsheetml/2009/9/main" uri="{B025F937-C7B1-47D3-B67F-A62EFF666E3E}">
          <x14:id>{DAD76D5F-3FA9-4FE1-AD1B-11D13286A61D}</x14:id>
        </ext>
      </extLst>
    </cfRule>
    <cfRule type="dataBar" priority="28">
      <dataBar>
        <cfvo type="min"/>
        <cfvo type="max"/>
        <color rgb="FF63C384"/>
      </dataBar>
      <extLst>
        <ext xmlns:x14="http://schemas.microsoft.com/office/spreadsheetml/2009/9/main" uri="{B025F937-C7B1-47D3-B67F-A62EFF666E3E}">
          <x14:id>{2CDB056D-C1CB-4A00-B5B1-DA8AC1A872E3}</x14:id>
        </ext>
      </extLst>
    </cfRule>
    <cfRule type="dataBar" priority="29">
      <dataBar>
        <cfvo type="min"/>
        <cfvo type="max"/>
        <color rgb="FF638EC6"/>
      </dataBar>
      <extLst>
        <ext xmlns:x14="http://schemas.microsoft.com/office/spreadsheetml/2009/9/main" uri="{B025F937-C7B1-47D3-B67F-A62EFF666E3E}">
          <x14:id>{2102C1F5-5C52-454A-A6C9-7F63B2DCBFC7}</x14:id>
        </ext>
      </extLst>
    </cfRule>
    <cfRule type="dataBar" priority="30">
      <dataBar>
        <cfvo type="num" val="-1"/>
        <cfvo type="num" val="1"/>
        <color rgb="FF638EC6"/>
      </dataBar>
      <extLst>
        <ext xmlns:x14="http://schemas.microsoft.com/office/spreadsheetml/2009/9/main" uri="{B025F937-C7B1-47D3-B67F-A62EFF666E3E}">
          <x14:id>{A6BF08DD-FF59-4A58-A6F2-3C5E7DEB1416}</x14:id>
        </ext>
      </extLst>
    </cfRule>
    <cfRule type="dataBar" priority="31">
      <dataBar>
        <cfvo type="min"/>
        <cfvo type="max"/>
        <color rgb="FF638EC6"/>
      </dataBar>
      <extLst>
        <ext xmlns:x14="http://schemas.microsoft.com/office/spreadsheetml/2009/9/main" uri="{B025F937-C7B1-47D3-B67F-A62EFF666E3E}">
          <x14:id>{429F3037-963C-4A85-B6E8-6C772574CAC9}</x14:id>
        </ext>
      </extLst>
    </cfRule>
    <cfRule type="dataBar" priority="32">
      <dataBar>
        <cfvo type="num" val="-1"/>
        <cfvo type="num" val="1"/>
        <color rgb="FF00B050"/>
      </dataBar>
      <extLst>
        <ext xmlns:x14="http://schemas.microsoft.com/office/spreadsheetml/2009/9/main" uri="{B025F937-C7B1-47D3-B67F-A62EFF666E3E}">
          <x14:id>{4BE011A8-8D52-44D3-91C9-31B9A69E413E}</x14:id>
        </ext>
      </extLst>
    </cfRule>
    <cfRule type="dataBar" priority="33">
      <dataBar>
        <cfvo type="min"/>
        <cfvo type="max"/>
        <color rgb="FF63C384"/>
      </dataBar>
      <extLst>
        <ext xmlns:x14="http://schemas.microsoft.com/office/spreadsheetml/2009/9/main" uri="{B025F937-C7B1-47D3-B67F-A62EFF666E3E}">
          <x14:id>{F3584CB7-C2E5-4269-97EE-169163C3617E}</x14:id>
        </ext>
      </extLst>
    </cfRule>
    <cfRule type="dataBar" priority="34">
      <dataBar>
        <cfvo type="num" val="-1"/>
        <cfvo type="num" val="1"/>
        <color rgb="FF00B050"/>
      </dataBar>
      <extLst>
        <ext xmlns:x14="http://schemas.microsoft.com/office/spreadsheetml/2009/9/main" uri="{B025F937-C7B1-47D3-B67F-A62EFF666E3E}">
          <x14:id>{32C76433-B4AE-4BDC-B8BC-E3C1D41B4EB9}</x14:id>
        </ext>
      </extLst>
    </cfRule>
    <cfRule type="dataBar" priority="35">
      <dataBar>
        <cfvo type="num" val="-1"/>
        <cfvo type="num" val="1"/>
        <color rgb="FF638EC6"/>
      </dataBar>
      <extLst>
        <ext xmlns:x14="http://schemas.microsoft.com/office/spreadsheetml/2009/9/main" uri="{B025F937-C7B1-47D3-B67F-A62EFF666E3E}">
          <x14:id>{FB71656B-C0D1-4F96-9176-E22EFD058570}</x14:id>
        </ext>
      </extLst>
    </cfRule>
    <cfRule type="dataBar" priority="36">
      <dataBar>
        <cfvo type="min"/>
        <cfvo type="max"/>
        <color rgb="FF63C384"/>
      </dataBar>
      <extLst>
        <ext xmlns:x14="http://schemas.microsoft.com/office/spreadsheetml/2009/9/main" uri="{B025F937-C7B1-47D3-B67F-A62EFF666E3E}">
          <x14:id>{922DF942-5D4D-4798-AD91-BBA70536ABFC}</x14:id>
        </ext>
      </extLst>
    </cfRule>
    <cfRule type="dataBar" priority="37">
      <dataBar>
        <cfvo type="min"/>
        <cfvo type="max"/>
        <color rgb="FF638EC6"/>
      </dataBar>
      <extLst>
        <ext xmlns:x14="http://schemas.microsoft.com/office/spreadsheetml/2009/9/main" uri="{B025F937-C7B1-47D3-B67F-A62EFF666E3E}">
          <x14:id>{54E92EB3-1610-45F4-8B0D-13AD28120C87}</x14:id>
        </ext>
      </extLst>
    </cfRule>
  </conditionalFormatting>
  <conditionalFormatting sqref="V170:W170">
    <cfRule type="dataBar" priority="500">
      <dataBar>
        <cfvo type="num" val="-1"/>
        <cfvo type="num" val="1"/>
        <color rgb="FF00B050"/>
      </dataBar>
      <extLst>
        <ext xmlns:x14="http://schemas.microsoft.com/office/spreadsheetml/2009/9/main" uri="{B025F937-C7B1-47D3-B67F-A62EFF666E3E}">
          <x14:id>{4CB7FA75-D997-4BF1-8671-64347E25D128}</x14:id>
        </ext>
      </extLst>
    </cfRule>
    <cfRule type="dataBar" priority="501">
      <dataBar>
        <cfvo type="num" val="-1"/>
        <cfvo type="num" val="1"/>
        <color rgb="FF638EC6"/>
      </dataBar>
      <extLst>
        <ext xmlns:x14="http://schemas.microsoft.com/office/spreadsheetml/2009/9/main" uri="{B025F937-C7B1-47D3-B67F-A62EFF666E3E}">
          <x14:id>{EDB6B65B-BDB6-4F8F-8EF3-4B692580C261}</x14:id>
        </ext>
      </extLst>
    </cfRule>
    <cfRule type="dataBar" priority="502">
      <dataBar>
        <cfvo type="min"/>
        <cfvo type="max"/>
        <color rgb="FF63C384"/>
      </dataBar>
      <extLst>
        <ext xmlns:x14="http://schemas.microsoft.com/office/spreadsheetml/2009/9/main" uri="{B025F937-C7B1-47D3-B67F-A62EFF666E3E}">
          <x14:id>{A592438F-2057-417A-A418-FBCC9C82C5C6}</x14:id>
        </ext>
      </extLst>
    </cfRule>
    <cfRule type="dataBar" priority="503">
      <dataBar>
        <cfvo type="min"/>
        <cfvo type="max"/>
        <color rgb="FF638EC6"/>
      </dataBar>
      <extLst>
        <ext xmlns:x14="http://schemas.microsoft.com/office/spreadsheetml/2009/9/main" uri="{B025F937-C7B1-47D3-B67F-A62EFF666E3E}">
          <x14:id>{C1782082-2C3C-4AD2-BD8C-A97CFB966E89}</x14:id>
        </ext>
      </extLst>
    </cfRule>
  </conditionalFormatting>
  <conditionalFormatting sqref="V339:W339">
    <cfRule type="dataBar" priority="474">
      <dataBar>
        <cfvo type="num" val="-1"/>
        <cfvo type="num" val="1"/>
        <color rgb="FF638EC6"/>
      </dataBar>
      <extLst>
        <ext xmlns:x14="http://schemas.microsoft.com/office/spreadsheetml/2009/9/main" uri="{B025F937-C7B1-47D3-B67F-A62EFF666E3E}">
          <x14:id>{4460B350-B540-4CA5-8223-53D977EBB979}</x14:id>
        </ext>
      </extLst>
    </cfRule>
    <cfRule type="dataBar" priority="475">
      <dataBar>
        <cfvo type="min"/>
        <cfvo type="max"/>
        <color rgb="FF638EC6"/>
      </dataBar>
      <extLst>
        <ext xmlns:x14="http://schemas.microsoft.com/office/spreadsheetml/2009/9/main" uri="{B025F937-C7B1-47D3-B67F-A62EFF666E3E}">
          <x14:id>{4CCEF57D-75B2-48DE-8F5E-80EC333B950C}</x14:id>
        </ext>
      </extLst>
    </cfRule>
    <cfRule type="dataBar" priority="476">
      <dataBar>
        <cfvo type="num" val="-1"/>
        <cfvo type="num" val="1"/>
        <color rgb="FF00B050"/>
      </dataBar>
      <extLst>
        <ext xmlns:x14="http://schemas.microsoft.com/office/spreadsheetml/2009/9/main" uri="{B025F937-C7B1-47D3-B67F-A62EFF666E3E}">
          <x14:id>{73B9D057-5406-4CB4-9FDC-64B29566C72B}</x14:id>
        </ext>
      </extLst>
    </cfRule>
    <cfRule type="dataBar" priority="477">
      <dataBar>
        <cfvo type="min"/>
        <cfvo type="max"/>
        <color rgb="FF63C384"/>
      </dataBar>
      <extLst>
        <ext xmlns:x14="http://schemas.microsoft.com/office/spreadsheetml/2009/9/main" uri="{B025F937-C7B1-47D3-B67F-A62EFF666E3E}">
          <x14:id>{C91649C7-7FE0-4D68-9793-244C6989A2BA}</x14:id>
        </ext>
      </extLst>
    </cfRule>
  </conditionalFormatting>
  <conditionalFormatting sqref="V391:W391">
    <cfRule type="dataBar" priority="394">
      <dataBar>
        <cfvo type="num" val="-1"/>
        <cfvo type="num" val="1"/>
        <color rgb="FF638EC6"/>
      </dataBar>
      <extLst>
        <ext xmlns:x14="http://schemas.microsoft.com/office/spreadsheetml/2009/9/main" uri="{B025F937-C7B1-47D3-B67F-A62EFF666E3E}">
          <x14:id>{4F657E1E-04B7-49F2-BBF4-A98CF4641B6F}</x14:id>
        </ext>
      </extLst>
    </cfRule>
    <cfRule type="dataBar" priority="395">
      <dataBar>
        <cfvo type="min"/>
        <cfvo type="max"/>
        <color rgb="FF638EC6"/>
      </dataBar>
      <extLst>
        <ext xmlns:x14="http://schemas.microsoft.com/office/spreadsheetml/2009/9/main" uri="{B025F937-C7B1-47D3-B67F-A62EFF666E3E}">
          <x14:id>{920039C1-EF6A-4442-9A0D-4B150C1AD93A}</x14:id>
        </ext>
      </extLst>
    </cfRule>
    <cfRule type="dataBar" priority="396">
      <dataBar>
        <cfvo type="num" val="-1"/>
        <cfvo type="num" val="1"/>
        <color rgb="FF00B050"/>
      </dataBar>
      <extLst>
        <ext xmlns:x14="http://schemas.microsoft.com/office/spreadsheetml/2009/9/main" uri="{B025F937-C7B1-47D3-B67F-A62EFF666E3E}">
          <x14:id>{06EA7E61-EF8D-41D4-B881-AF454894B0EF}</x14:id>
        </ext>
      </extLst>
    </cfRule>
    <cfRule type="dataBar" priority="397">
      <dataBar>
        <cfvo type="min"/>
        <cfvo type="max"/>
        <color rgb="FF63C384"/>
      </dataBar>
      <extLst>
        <ext xmlns:x14="http://schemas.microsoft.com/office/spreadsheetml/2009/9/main" uri="{B025F937-C7B1-47D3-B67F-A62EFF666E3E}">
          <x14:id>{9AA23A29-2F77-47DE-A7E4-5739E904B26A}</x14:id>
        </ext>
      </extLst>
    </cfRule>
  </conditionalFormatting>
  <conditionalFormatting sqref="V398:W398">
    <cfRule type="dataBar" priority="405">
      <dataBar>
        <cfvo type="num" val="-1"/>
        <cfvo type="num" val="1"/>
        <color rgb="FF638EC6"/>
      </dataBar>
      <extLst>
        <ext xmlns:x14="http://schemas.microsoft.com/office/spreadsheetml/2009/9/main" uri="{B025F937-C7B1-47D3-B67F-A62EFF666E3E}">
          <x14:id>{58ACB297-8F80-46EC-B17F-103282718E62}</x14:id>
        </ext>
      </extLst>
    </cfRule>
    <cfRule type="dataBar" priority="406">
      <dataBar>
        <cfvo type="min"/>
        <cfvo type="max"/>
        <color rgb="FF638EC6"/>
      </dataBar>
      <extLst>
        <ext xmlns:x14="http://schemas.microsoft.com/office/spreadsheetml/2009/9/main" uri="{B025F937-C7B1-47D3-B67F-A62EFF666E3E}">
          <x14:id>{BFAC9A4A-36F6-4C1B-AE1F-BB8824C029EB}</x14:id>
        </ext>
      </extLst>
    </cfRule>
    <cfRule type="dataBar" priority="407">
      <dataBar>
        <cfvo type="num" val="-1"/>
        <cfvo type="num" val="1"/>
        <color rgb="FF00B050"/>
      </dataBar>
      <extLst>
        <ext xmlns:x14="http://schemas.microsoft.com/office/spreadsheetml/2009/9/main" uri="{B025F937-C7B1-47D3-B67F-A62EFF666E3E}">
          <x14:id>{A841893B-A381-43A0-BAD0-496C76A4AB7B}</x14:id>
        </ext>
      </extLst>
    </cfRule>
    <cfRule type="dataBar" priority="408">
      <dataBar>
        <cfvo type="min"/>
        <cfvo type="max"/>
        <color rgb="FF63C384"/>
      </dataBar>
      <extLst>
        <ext xmlns:x14="http://schemas.microsoft.com/office/spreadsheetml/2009/9/main" uri="{B025F937-C7B1-47D3-B67F-A62EFF666E3E}">
          <x14:id>{3C870645-D95A-4361-BC17-27C3837D035F}</x14:id>
        </ext>
      </extLst>
    </cfRule>
    <cfRule type="dataBar" priority="409">
      <dataBar>
        <cfvo type="num" val="0"/>
        <cfvo type="num" val="1"/>
        <color rgb="FF009EAD"/>
      </dataBar>
      <extLst>
        <ext xmlns:x14="http://schemas.microsoft.com/office/spreadsheetml/2009/9/main" uri="{B025F937-C7B1-47D3-B67F-A62EFF666E3E}">
          <x14:id>{FEDACDF1-8792-447A-B8D6-01CC6D12A9C6}</x14:id>
        </ext>
      </extLst>
    </cfRule>
    <cfRule type="dataBar" priority="410">
      <dataBar>
        <cfvo type="min"/>
        <cfvo type="max"/>
        <color rgb="FF63C384"/>
      </dataBar>
      <extLst>
        <ext xmlns:x14="http://schemas.microsoft.com/office/spreadsheetml/2009/9/main" uri="{B025F937-C7B1-47D3-B67F-A62EFF666E3E}">
          <x14:id>{CC60C464-9C48-4CFF-939F-A8D7B7E07A04}</x14:id>
        </ext>
      </extLst>
    </cfRule>
  </conditionalFormatting>
  <conditionalFormatting sqref="W179:W181 W171">
    <cfRule type="dataBar" priority="167">
      <dataBar>
        <cfvo type="num" val="0"/>
        <cfvo type="num" val="1"/>
        <color rgb="FFC5296D"/>
      </dataBar>
      <extLst>
        <ext xmlns:x14="http://schemas.microsoft.com/office/spreadsheetml/2009/9/main" uri="{B025F937-C7B1-47D3-B67F-A62EFF666E3E}">
          <x14:id>{79C2DF5E-D3AD-4F64-99D9-4FB9DE8BEA05}</x14:id>
        </ext>
      </extLst>
    </cfRule>
  </conditionalFormatting>
  <conditionalFormatting sqref="W182:W190 W172:W178">
    <cfRule type="dataBar" priority="63">
      <dataBar>
        <cfvo type="num" val="0"/>
        <cfvo type="num" val="1"/>
        <color rgb="FFC5296D"/>
      </dataBar>
      <extLst>
        <ext xmlns:x14="http://schemas.microsoft.com/office/spreadsheetml/2009/9/main" uri="{B025F937-C7B1-47D3-B67F-A62EFF666E3E}">
          <x14:id>{87A5E7AB-5F9B-49C1-ACCE-86596D3F22B2}</x14:id>
        </ext>
      </extLst>
    </cfRule>
  </conditionalFormatting>
  <conditionalFormatting sqref="W357">
    <cfRule type="dataBar" priority="25">
      <dataBar>
        <cfvo type="num" val="0"/>
        <cfvo type="num" val="1"/>
        <color rgb="FFC5296D"/>
      </dataBar>
      <extLst>
        <ext xmlns:x14="http://schemas.microsoft.com/office/spreadsheetml/2009/9/main" uri="{B025F937-C7B1-47D3-B67F-A62EFF666E3E}">
          <x14:id>{E18C4401-B50F-4831-9CB9-981AC55B0C19}</x14:id>
        </ext>
      </extLst>
    </cfRule>
  </conditionalFormatting>
  <conditionalFormatting sqref="X37">
    <cfRule type="dataBar" priority="610">
      <dataBar>
        <cfvo type="num" val="-1"/>
        <cfvo type="num" val="1"/>
        <color rgb="FF8AC640"/>
      </dataBar>
      <extLst>
        <ext xmlns:x14="http://schemas.microsoft.com/office/spreadsheetml/2009/9/main" uri="{B025F937-C7B1-47D3-B67F-A62EFF666E3E}">
          <x14:id>{63FF873E-840C-4A38-BE0A-1C6F6485CD79}</x14:id>
        </ext>
      </extLst>
    </cfRule>
    <cfRule type="dataBar" priority="611">
      <dataBar>
        <cfvo type="min"/>
        <cfvo type="max"/>
        <color rgb="FF638EC6"/>
      </dataBar>
      <extLst>
        <ext xmlns:x14="http://schemas.microsoft.com/office/spreadsheetml/2009/9/main" uri="{B025F937-C7B1-47D3-B67F-A62EFF666E3E}">
          <x14:id>{6D4ACF60-7CE9-40C5-AD42-E21FBC709523}</x14:id>
        </ext>
      </extLst>
    </cfRule>
    <cfRule type="dataBar" priority="612">
      <dataBar>
        <cfvo type="min"/>
        <cfvo type="max"/>
        <color rgb="FF638EC6"/>
      </dataBar>
      <extLst>
        <ext xmlns:x14="http://schemas.microsoft.com/office/spreadsheetml/2009/9/main" uri="{B025F937-C7B1-47D3-B67F-A62EFF666E3E}">
          <x14:id>{1C86049B-86E5-46E0-9477-DDE15C8A3BEB}</x14:id>
        </ext>
      </extLst>
    </cfRule>
    <cfRule type="dataBar" priority="613">
      <dataBar>
        <cfvo type="num" val="-1"/>
        <cfvo type="num" val="1"/>
        <color rgb="FFFFB628"/>
      </dataBar>
      <extLst>
        <ext xmlns:x14="http://schemas.microsoft.com/office/spreadsheetml/2009/9/main" uri="{B025F937-C7B1-47D3-B67F-A62EFF666E3E}">
          <x14:id>{FBFA1540-9E42-4F43-B6F4-1CB5C6DAEB25}</x14:id>
        </ext>
      </extLst>
    </cfRule>
    <cfRule type="dataBar" priority="614">
      <dataBar>
        <cfvo type="min"/>
        <cfvo type="max"/>
        <color rgb="FF638EC6"/>
      </dataBar>
      <extLst>
        <ext xmlns:x14="http://schemas.microsoft.com/office/spreadsheetml/2009/9/main" uri="{B025F937-C7B1-47D3-B67F-A62EFF666E3E}">
          <x14:id>{7DF4674A-FBB5-4A5A-BF6B-FF2169AB8D94}</x14:id>
        </ext>
      </extLst>
    </cfRule>
  </conditionalFormatting>
  <conditionalFormatting sqref="X170">
    <cfRule type="dataBar" priority="498">
      <dataBar>
        <cfvo type="num" val="-1"/>
        <cfvo type="num" val="1"/>
        <color rgb="FFFFB628"/>
      </dataBar>
      <extLst>
        <ext xmlns:x14="http://schemas.microsoft.com/office/spreadsheetml/2009/9/main" uri="{B025F937-C7B1-47D3-B67F-A62EFF666E3E}">
          <x14:id>{F7CD1BAD-9A48-4E72-94D7-8F0FA31C599B}</x14:id>
        </ext>
      </extLst>
    </cfRule>
    <cfRule type="dataBar" priority="499">
      <dataBar>
        <cfvo type="min"/>
        <cfvo type="max"/>
        <color rgb="FF638EC6"/>
      </dataBar>
      <extLst>
        <ext xmlns:x14="http://schemas.microsoft.com/office/spreadsheetml/2009/9/main" uri="{B025F937-C7B1-47D3-B67F-A62EFF666E3E}">
          <x14:id>{5AC04A1C-9557-46E6-A0DC-F63E895F501F}</x14:id>
        </ext>
      </extLst>
    </cfRule>
  </conditionalFormatting>
  <conditionalFormatting sqref="X172:X175">
    <cfRule type="dataBar" priority="164">
      <dataBar>
        <cfvo type="num" val="0"/>
        <cfvo type="num" val="1"/>
        <color rgb="FF92D050"/>
      </dataBar>
      <extLst>
        <ext xmlns:x14="http://schemas.microsoft.com/office/spreadsheetml/2009/9/main" uri="{B025F937-C7B1-47D3-B67F-A62EFF666E3E}">
          <x14:id>{702AF724-B5E2-46C2-BA4B-8DC6829C0248}</x14:id>
        </ext>
      </extLst>
    </cfRule>
  </conditionalFormatting>
  <conditionalFormatting sqref="X177">
    <cfRule type="dataBar" priority="77">
      <dataBar>
        <cfvo type="num" val="0"/>
        <cfvo type="num" val="1"/>
        <color rgb="FF92D050"/>
      </dataBar>
      <extLst>
        <ext xmlns:x14="http://schemas.microsoft.com/office/spreadsheetml/2009/9/main" uri="{B025F937-C7B1-47D3-B67F-A62EFF666E3E}">
          <x14:id>{A7421B66-BBAF-4080-B756-68BC5E1ABC55}</x14:id>
        </ext>
      </extLst>
    </cfRule>
  </conditionalFormatting>
  <conditionalFormatting sqref="X179:X181">
    <cfRule type="dataBar" priority="106">
      <dataBar>
        <cfvo type="num" val="0"/>
        <cfvo type="num" val="1"/>
        <color rgb="FF92D050"/>
      </dataBar>
      <extLst>
        <ext xmlns:x14="http://schemas.microsoft.com/office/spreadsheetml/2009/9/main" uri="{B025F937-C7B1-47D3-B67F-A62EFF666E3E}">
          <x14:id>{BD3FEC57-F974-46EC-BB02-29E497263A8B}</x14:id>
        </ext>
      </extLst>
    </cfRule>
  </conditionalFormatting>
  <conditionalFormatting sqref="X185:X188">
    <cfRule type="dataBar" priority="135">
      <dataBar>
        <cfvo type="num" val="0"/>
        <cfvo type="num" val="1"/>
        <color rgb="FF92D050"/>
      </dataBar>
      <extLst>
        <ext xmlns:x14="http://schemas.microsoft.com/office/spreadsheetml/2009/9/main" uri="{B025F937-C7B1-47D3-B67F-A62EFF666E3E}">
          <x14:id>{BA4BFC23-AFAA-452F-A58E-01F234709E85}</x14:id>
        </ext>
      </extLst>
    </cfRule>
  </conditionalFormatting>
  <conditionalFormatting sqref="X193">
    <cfRule type="dataBar" priority="605">
      <dataBar>
        <cfvo type="num" val="-1"/>
        <cfvo type="num" val="1"/>
        <color rgb="FFFFB628"/>
      </dataBar>
      <extLst>
        <ext xmlns:x14="http://schemas.microsoft.com/office/spreadsheetml/2009/9/main" uri="{B025F937-C7B1-47D3-B67F-A62EFF666E3E}">
          <x14:id>{32D13710-1536-40C5-B2E0-581827F21ABF}</x14:id>
        </ext>
      </extLst>
    </cfRule>
    <cfRule type="dataBar" priority="606">
      <dataBar>
        <cfvo type="min"/>
        <cfvo type="max"/>
        <color rgb="FF638EC6"/>
      </dataBar>
      <extLst>
        <ext xmlns:x14="http://schemas.microsoft.com/office/spreadsheetml/2009/9/main" uri="{B025F937-C7B1-47D3-B67F-A62EFF666E3E}">
          <x14:id>{9443557C-D41E-4A1B-B7E4-ACA1FDBA3403}</x14:id>
        </ext>
      </extLst>
    </cfRule>
    <cfRule type="dataBar" priority="607">
      <dataBar>
        <cfvo type="min"/>
        <cfvo type="max"/>
        <color rgb="FF638EC6"/>
      </dataBar>
      <extLst>
        <ext xmlns:x14="http://schemas.microsoft.com/office/spreadsheetml/2009/9/main" uri="{B025F937-C7B1-47D3-B67F-A62EFF666E3E}">
          <x14:id>{725E8A95-5900-43B7-BA6A-B98685DD1934}</x14:id>
        </ext>
      </extLst>
    </cfRule>
    <cfRule type="dataBar" priority="608">
      <dataBar>
        <cfvo type="num" val="-1"/>
        <cfvo type="num" val="1"/>
        <color rgb="FFFFB628"/>
      </dataBar>
      <extLst>
        <ext xmlns:x14="http://schemas.microsoft.com/office/spreadsheetml/2009/9/main" uri="{B025F937-C7B1-47D3-B67F-A62EFF666E3E}">
          <x14:id>{20DFEAE7-DB8A-4F3B-8502-4396FC025BEC}</x14:id>
        </ext>
      </extLst>
    </cfRule>
    <cfRule type="dataBar" priority="609">
      <dataBar>
        <cfvo type="min"/>
        <cfvo type="max"/>
        <color rgb="FF638EC6"/>
      </dataBar>
      <extLst>
        <ext xmlns:x14="http://schemas.microsoft.com/office/spreadsheetml/2009/9/main" uri="{B025F937-C7B1-47D3-B67F-A62EFF666E3E}">
          <x14:id>{CBDCE1A0-AD5F-44B1-8706-CDCB3CF2464F}</x14:id>
        </ext>
      </extLst>
    </cfRule>
  </conditionalFormatting>
  <conditionalFormatting sqref="X339">
    <cfRule type="dataBar" priority="469">
      <dataBar>
        <cfvo type="num" val="-1"/>
        <cfvo type="num" val="1"/>
        <color rgb="FFFFB628"/>
      </dataBar>
      <extLst>
        <ext xmlns:x14="http://schemas.microsoft.com/office/spreadsheetml/2009/9/main" uri="{B025F937-C7B1-47D3-B67F-A62EFF666E3E}">
          <x14:id>{1E9AE274-83D1-471F-A5EB-1EF47ACEE4BC}</x14:id>
        </ext>
      </extLst>
    </cfRule>
    <cfRule type="dataBar" priority="478">
      <dataBar>
        <cfvo type="min"/>
        <cfvo type="max"/>
        <color rgb="FF638EC6"/>
      </dataBar>
      <extLst>
        <ext xmlns:x14="http://schemas.microsoft.com/office/spreadsheetml/2009/9/main" uri="{B025F937-C7B1-47D3-B67F-A62EFF666E3E}">
          <x14:id>{E5DCB477-7922-437F-B727-1C17ACE5E1A3}</x14:id>
        </ext>
      </extLst>
    </cfRule>
  </conditionalFormatting>
  <conditionalFormatting sqref="X360">
    <cfRule type="dataBar" priority="601">
      <dataBar>
        <cfvo type="num" val="-1"/>
        <cfvo type="num" val="1"/>
        <color rgb="FFFFB628"/>
      </dataBar>
      <extLst>
        <ext xmlns:x14="http://schemas.microsoft.com/office/spreadsheetml/2009/9/main" uri="{B025F937-C7B1-47D3-B67F-A62EFF666E3E}">
          <x14:id>{BEB26A0B-1981-4693-BF63-36C5E5257934}</x14:id>
        </ext>
      </extLst>
    </cfRule>
    <cfRule type="dataBar" priority="602">
      <dataBar>
        <cfvo type="num" val="-1"/>
        <cfvo type="num" val="1"/>
        <color rgb="FFFFB628"/>
      </dataBar>
      <extLst>
        <ext xmlns:x14="http://schemas.microsoft.com/office/spreadsheetml/2009/9/main" uri="{B025F937-C7B1-47D3-B67F-A62EFF666E3E}">
          <x14:id>{017AE429-0F4C-45DD-8F6C-8B8497929279}</x14:id>
        </ext>
      </extLst>
    </cfRule>
    <cfRule type="dataBar" priority="616">
      <dataBar>
        <cfvo type="min"/>
        <cfvo type="max"/>
        <color rgb="FF638EC6"/>
      </dataBar>
      <extLst>
        <ext xmlns:x14="http://schemas.microsoft.com/office/spreadsheetml/2009/9/main" uri="{B025F937-C7B1-47D3-B67F-A62EFF666E3E}">
          <x14:id>{D3BE609F-7AC4-4FE9-9FBA-780B5950BA41}</x14:id>
        </ext>
      </extLst>
    </cfRule>
  </conditionalFormatting>
  <conditionalFormatting sqref="X391">
    <cfRule type="dataBar" priority="389">
      <dataBar>
        <cfvo type="num" val="-1"/>
        <cfvo type="num" val="1"/>
        <color rgb="FFFFB628"/>
      </dataBar>
      <extLst>
        <ext xmlns:x14="http://schemas.microsoft.com/office/spreadsheetml/2009/9/main" uri="{B025F937-C7B1-47D3-B67F-A62EFF666E3E}">
          <x14:id>{B308127A-9700-413A-8601-6D7458D5BDB5}</x14:id>
        </ext>
      </extLst>
    </cfRule>
    <cfRule type="dataBar" priority="398">
      <dataBar>
        <cfvo type="min"/>
        <cfvo type="max"/>
        <color rgb="FF638EC6"/>
      </dataBar>
      <extLst>
        <ext xmlns:x14="http://schemas.microsoft.com/office/spreadsheetml/2009/9/main" uri="{B025F937-C7B1-47D3-B67F-A62EFF666E3E}">
          <x14:id>{BEA6594F-0ACB-4D0B-A665-229BF301004B}</x14:id>
        </ext>
      </extLst>
    </cfRule>
  </conditionalFormatting>
  <conditionalFormatting sqref="X398">
    <cfRule type="dataBar" priority="385">
      <dataBar>
        <cfvo type="num" val="0"/>
        <cfvo type="num" val="1"/>
        <color rgb="FF808285"/>
      </dataBar>
      <extLst>
        <ext xmlns:x14="http://schemas.microsoft.com/office/spreadsheetml/2009/9/main" uri="{B025F937-C7B1-47D3-B67F-A62EFF666E3E}">
          <x14:id>{335C5DE6-16B1-4E3E-B141-A062B4172D3D}</x14:id>
        </ext>
      </extLst>
    </cfRule>
    <cfRule type="dataBar" priority="386">
      <dataBar>
        <cfvo type="num" val="-1"/>
        <cfvo type="num" val="1"/>
        <color rgb="FFFFB628"/>
      </dataBar>
      <extLst>
        <ext xmlns:x14="http://schemas.microsoft.com/office/spreadsheetml/2009/9/main" uri="{B025F937-C7B1-47D3-B67F-A62EFF666E3E}">
          <x14:id>{C7ED7824-32CF-425E-AEA8-D11EFF42AAE7}</x14:id>
        </ext>
      </extLst>
    </cfRule>
    <cfRule type="dataBar" priority="411">
      <dataBar>
        <cfvo type="min"/>
        <cfvo type="max"/>
        <color rgb="FF638EC6"/>
      </dataBar>
      <extLst>
        <ext xmlns:x14="http://schemas.microsoft.com/office/spreadsheetml/2009/9/main" uri="{B025F937-C7B1-47D3-B67F-A62EFF666E3E}">
          <x14:id>{57E7FA5A-FB2A-4D0E-B455-34070C45A7B9}</x14:id>
        </ext>
      </extLst>
    </cfRule>
  </conditionalFormatting>
  <conditionalFormatting sqref="Y171:Y190">
    <cfRule type="dataBar" priority="61">
      <dataBar>
        <cfvo type="min"/>
        <cfvo type="max"/>
        <color rgb="FF7030A0"/>
      </dataBar>
      <extLst>
        <ext xmlns:x14="http://schemas.microsoft.com/office/spreadsheetml/2009/9/main" uri="{B025F937-C7B1-47D3-B67F-A62EFF666E3E}">
          <x14:id>{82B118AF-4BF3-4157-A03A-0C23CBA45A03}</x14:id>
        </ext>
      </extLst>
    </cfRule>
    <cfRule type="dataBar" priority="62">
      <dataBar>
        <cfvo type="min"/>
        <cfvo type="max"/>
        <color rgb="FF63C384"/>
      </dataBar>
      <extLst>
        <ext xmlns:x14="http://schemas.microsoft.com/office/spreadsheetml/2009/9/main" uri="{B025F937-C7B1-47D3-B67F-A62EFF666E3E}">
          <x14:id>{AD33BC31-259D-48DF-AEF8-42360FBB7F10}</x14:id>
        </ext>
      </extLst>
    </cfRule>
  </conditionalFormatting>
  <conditionalFormatting sqref="Y357">
    <cfRule type="dataBar" priority="22">
      <dataBar>
        <cfvo type="min"/>
        <cfvo type="max"/>
        <color rgb="FF7030A0"/>
      </dataBar>
      <extLst>
        <ext xmlns:x14="http://schemas.microsoft.com/office/spreadsheetml/2009/9/main" uri="{B025F937-C7B1-47D3-B67F-A62EFF666E3E}">
          <x14:id>{DD96A791-2563-401D-B753-3546DC8DE699}</x14:id>
        </ext>
      </extLst>
    </cfRule>
    <cfRule type="dataBar" priority="23">
      <dataBar>
        <cfvo type="min"/>
        <cfvo type="max"/>
        <color rgb="FF63C384"/>
      </dataBar>
      <extLst>
        <ext xmlns:x14="http://schemas.microsoft.com/office/spreadsheetml/2009/9/main" uri="{B025F937-C7B1-47D3-B67F-A62EFF666E3E}">
          <x14:id>{CA224162-9A93-4D75-B661-2D911C217666}</x14:id>
        </ext>
      </extLst>
    </cfRule>
  </conditionalFormatting>
  <conditionalFormatting sqref="Y37:AA37">
    <cfRule type="dataBar" priority="803">
      <dataBar>
        <cfvo type="num" val="-1"/>
        <cfvo type="num" val="1"/>
        <color rgb="FF8AC640"/>
      </dataBar>
      <extLst>
        <ext xmlns:x14="http://schemas.microsoft.com/office/spreadsheetml/2009/9/main" uri="{B025F937-C7B1-47D3-B67F-A62EFF666E3E}">
          <x14:id>{18366B3C-4BE9-41D3-9C15-12D98E117FDD}</x14:id>
        </ext>
      </extLst>
    </cfRule>
    <cfRule type="dataBar" priority="804">
      <dataBar>
        <cfvo type="min"/>
        <cfvo type="max"/>
        <color rgb="FF638EC6"/>
      </dataBar>
      <extLst>
        <ext xmlns:x14="http://schemas.microsoft.com/office/spreadsheetml/2009/9/main" uri="{B025F937-C7B1-47D3-B67F-A62EFF666E3E}">
          <x14:id>{181F408C-B2A7-42B9-9FB4-433064A9F749}</x14:id>
        </ext>
      </extLst>
    </cfRule>
    <cfRule type="dataBar" priority="805">
      <dataBar>
        <cfvo type="min"/>
        <cfvo type="max"/>
        <color rgb="FF638EC6"/>
      </dataBar>
      <extLst>
        <ext xmlns:x14="http://schemas.microsoft.com/office/spreadsheetml/2009/9/main" uri="{B025F937-C7B1-47D3-B67F-A62EFF666E3E}">
          <x14:id>{72F3944B-884A-4F43-9DD3-503C7D09C053}</x14:id>
        </ext>
      </extLst>
    </cfRule>
    <cfRule type="dataBar" priority="806">
      <dataBar>
        <cfvo type="num" val="-1"/>
        <cfvo type="num" val="1"/>
        <color rgb="FFFFB628"/>
      </dataBar>
      <extLst>
        <ext xmlns:x14="http://schemas.microsoft.com/office/spreadsheetml/2009/9/main" uri="{B025F937-C7B1-47D3-B67F-A62EFF666E3E}">
          <x14:id>{E5763AB9-E55F-483B-A3D5-68404310B36D}</x14:id>
        </ext>
      </extLst>
    </cfRule>
    <cfRule type="dataBar" priority="807">
      <dataBar>
        <cfvo type="min"/>
        <cfvo type="max"/>
        <color rgb="FF638EC6"/>
      </dataBar>
      <extLst>
        <ext xmlns:x14="http://schemas.microsoft.com/office/spreadsheetml/2009/9/main" uri="{B025F937-C7B1-47D3-B67F-A62EFF666E3E}">
          <x14:id>{7C70E8B9-F547-485C-9AF3-E5FA97F9983D}</x14:id>
        </ext>
      </extLst>
    </cfRule>
  </conditionalFormatting>
  <conditionalFormatting sqref="Y167:AA167">
    <cfRule type="dataBar" priority="763">
      <dataBar>
        <cfvo type="num" val="-1"/>
        <cfvo type="num" val="1"/>
        <color rgb="FFC5296D"/>
      </dataBar>
      <extLst>
        <ext xmlns:x14="http://schemas.microsoft.com/office/spreadsheetml/2009/9/main" uri="{B025F937-C7B1-47D3-B67F-A62EFF666E3E}">
          <x14:id>{3FC2A544-BB8C-473F-BD06-E82AEBF0A8D2}</x14:id>
        </ext>
      </extLst>
    </cfRule>
  </conditionalFormatting>
  <conditionalFormatting sqref="Y170:AA170 J170:K170">
    <cfRule type="dataBar" priority="812">
      <dataBar>
        <cfvo type="min"/>
        <cfvo type="max"/>
        <color rgb="FF638EC6"/>
      </dataBar>
      <extLst>
        <ext xmlns:x14="http://schemas.microsoft.com/office/spreadsheetml/2009/9/main" uri="{B025F937-C7B1-47D3-B67F-A62EFF666E3E}">
          <x14:id>{FA422E2B-8C39-4697-9C0D-93E0B466E071}</x14:id>
        </ext>
      </extLst>
    </cfRule>
  </conditionalFormatting>
  <conditionalFormatting sqref="Y193:AA193 J193:K193">
    <cfRule type="dataBar" priority="798">
      <dataBar>
        <cfvo type="num" val="-1"/>
        <cfvo type="num" val="1"/>
        <color rgb="FFFFB628"/>
      </dataBar>
      <extLst>
        <ext xmlns:x14="http://schemas.microsoft.com/office/spreadsheetml/2009/9/main" uri="{B025F937-C7B1-47D3-B67F-A62EFF666E3E}">
          <x14:id>{9EF5DFE6-8436-448A-9E80-7126A72A69D5}</x14:id>
        </ext>
      </extLst>
    </cfRule>
    <cfRule type="dataBar" priority="801">
      <dataBar>
        <cfvo type="num" val="-1"/>
        <cfvo type="num" val="1"/>
        <color rgb="FFFFB628"/>
      </dataBar>
      <extLst>
        <ext xmlns:x14="http://schemas.microsoft.com/office/spreadsheetml/2009/9/main" uri="{B025F937-C7B1-47D3-B67F-A62EFF666E3E}">
          <x14:id>{1D605688-60A1-46F2-B022-9E14ECE6D108}</x14:id>
        </ext>
      </extLst>
    </cfRule>
    <cfRule type="dataBar" priority="802">
      <dataBar>
        <cfvo type="min"/>
        <cfvo type="max"/>
        <color rgb="FF638EC6"/>
      </dataBar>
      <extLst>
        <ext xmlns:x14="http://schemas.microsoft.com/office/spreadsheetml/2009/9/main" uri="{B025F937-C7B1-47D3-B67F-A62EFF666E3E}">
          <x14:id>{A8A68BEE-F458-4B64-BD10-B0E8B709AF2C}</x14:id>
        </ext>
      </extLst>
    </cfRule>
  </conditionalFormatting>
  <conditionalFormatting sqref="Y193:AA193">
    <cfRule type="dataBar" priority="799">
      <dataBar>
        <cfvo type="min"/>
        <cfvo type="max"/>
        <color rgb="FF638EC6"/>
      </dataBar>
      <extLst>
        <ext xmlns:x14="http://schemas.microsoft.com/office/spreadsheetml/2009/9/main" uri="{B025F937-C7B1-47D3-B67F-A62EFF666E3E}">
          <x14:id>{D27F1477-F5D5-4C16-BB07-0A5FAD19117C}</x14:id>
        </ext>
      </extLst>
    </cfRule>
    <cfRule type="dataBar" priority="800">
      <dataBar>
        <cfvo type="min"/>
        <cfvo type="max"/>
        <color rgb="FF638EC6"/>
      </dataBar>
      <extLst>
        <ext xmlns:x14="http://schemas.microsoft.com/office/spreadsheetml/2009/9/main" uri="{B025F937-C7B1-47D3-B67F-A62EFF666E3E}">
          <x14:id>{ED271AC4-C44E-431B-B20C-CF175A9BA445}</x14:id>
        </ext>
      </extLst>
    </cfRule>
  </conditionalFormatting>
  <conditionalFormatting sqref="Y336:AA336 F335:K336 Z306:AA335">
    <cfRule type="dataBar" priority="679">
      <dataBar>
        <cfvo type="num" val="-1"/>
        <cfvo type="num" val="1"/>
        <color rgb="FFC5296D"/>
      </dataBar>
      <extLst>
        <ext xmlns:x14="http://schemas.microsoft.com/office/spreadsheetml/2009/9/main" uri="{B025F937-C7B1-47D3-B67F-A62EFF666E3E}">
          <x14:id>{08088671-8A96-4E6F-A52F-EBB3BB38F404}</x14:id>
        </ext>
      </extLst>
    </cfRule>
  </conditionalFormatting>
  <conditionalFormatting sqref="Y339:AA339 J339:K339">
    <cfRule type="dataBar" priority="829">
      <dataBar>
        <cfvo type="min"/>
        <cfvo type="max"/>
        <color rgb="FF638EC6"/>
      </dataBar>
      <extLst>
        <ext xmlns:x14="http://schemas.microsoft.com/office/spreadsheetml/2009/9/main" uri="{B025F937-C7B1-47D3-B67F-A62EFF666E3E}">
          <x14:id>{36B53962-6748-49E5-A3C1-6410840245B9}</x14:id>
        </ext>
      </extLst>
    </cfRule>
  </conditionalFormatting>
  <conditionalFormatting sqref="Y360:AA360 J360:K360">
    <cfRule type="dataBar" priority="778">
      <dataBar>
        <cfvo type="num" val="-1"/>
        <cfvo type="num" val="1"/>
        <color rgb="FFFFB628"/>
      </dataBar>
      <extLst>
        <ext xmlns:x14="http://schemas.microsoft.com/office/spreadsheetml/2009/9/main" uri="{B025F937-C7B1-47D3-B67F-A62EFF666E3E}">
          <x14:id>{D711E3DC-F64B-4C2B-8B1F-3A48E56B8FC1}</x14:id>
        </ext>
      </extLst>
    </cfRule>
    <cfRule type="dataBar" priority="779">
      <dataBar>
        <cfvo type="num" val="-1"/>
        <cfvo type="num" val="1"/>
        <color rgb="FFFFB628"/>
      </dataBar>
      <extLst>
        <ext xmlns:x14="http://schemas.microsoft.com/office/spreadsheetml/2009/9/main" uri="{B025F937-C7B1-47D3-B67F-A62EFF666E3E}">
          <x14:id>{18FF2E43-0B3A-4D9B-9F31-C84C7427616E}</x14:id>
        </ext>
      </extLst>
    </cfRule>
    <cfRule type="dataBar" priority="875">
      <dataBar>
        <cfvo type="min"/>
        <cfvo type="max"/>
        <color rgb="FF638EC6"/>
      </dataBar>
      <extLst>
        <ext xmlns:x14="http://schemas.microsoft.com/office/spreadsheetml/2009/9/main" uri="{B025F937-C7B1-47D3-B67F-A62EFF666E3E}">
          <x14:id>{745D8343-2604-4681-BF37-44090C7BD7CE}</x14:id>
        </ext>
      </extLst>
    </cfRule>
  </conditionalFormatting>
  <conditionalFormatting sqref="Y391:AA391 J391:K391">
    <cfRule type="dataBar" priority="781">
      <dataBar>
        <cfvo type="num" val="-1"/>
        <cfvo type="num" val="1"/>
        <color rgb="FFFFB628"/>
      </dataBar>
      <extLst>
        <ext xmlns:x14="http://schemas.microsoft.com/office/spreadsheetml/2009/9/main" uri="{B025F937-C7B1-47D3-B67F-A62EFF666E3E}">
          <x14:id>{27D3815B-7263-4987-A81F-0C8A3B7E157D}</x14:id>
        </ext>
      </extLst>
    </cfRule>
    <cfRule type="dataBar" priority="790">
      <dataBar>
        <cfvo type="min"/>
        <cfvo type="max"/>
        <color rgb="FF638EC6"/>
      </dataBar>
      <extLst>
        <ext xmlns:x14="http://schemas.microsoft.com/office/spreadsheetml/2009/9/main" uri="{B025F937-C7B1-47D3-B67F-A62EFF666E3E}">
          <x14:id>{A8D06F8D-CFA2-4D17-A28F-B932B72640EA}</x14:id>
        </ext>
      </extLst>
    </cfRule>
  </conditionalFormatting>
  <conditionalFormatting sqref="Y398:AA398 J397:K398 Z397:AA397">
    <cfRule type="dataBar" priority="873">
      <dataBar>
        <cfvo type="min"/>
        <cfvo type="max"/>
        <color rgb="FF638EC6"/>
      </dataBar>
      <extLst>
        <ext xmlns:x14="http://schemas.microsoft.com/office/spreadsheetml/2009/9/main" uri="{B025F937-C7B1-47D3-B67F-A62EFF666E3E}">
          <x14:id>{9F76F3E9-09AC-4FEB-868D-8F32BE7B5DE2}</x14:id>
        </ext>
      </extLst>
    </cfRule>
  </conditionalFormatting>
  <conditionalFormatting sqref="Z35:AA35">
    <cfRule type="dataBar" priority="861">
      <dataBar>
        <cfvo type="min"/>
        <cfvo type="max"/>
        <color rgb="FF638EC6"/>
      </dataBar>
      <extLst>
        <ext xmlns:x14="http://schemas.microsoft.com/office/spreadsheetml/2009/9/main" uri="{B025F937-C7B1-47D3-B67F-A62EFF666E3E}">
          <x14:id>{A30CEA92-D672-4A38-86FE-97D11BF87B9B}</x14:id>
        </ext>
      </extLst>
    </cfRule>
  </conditionalFormatting>
  <conditionalFormatting sqref="Z142:AA142">
    <cfRule type="dataBar" priority="19">
      <dataBar>
        <cfvo type="num" val="-1"/>
        <cfvo type="num" val="1"/>
        <color rgb="FFFFB628"/>
      </dataBar>
      <extLst>
        <ext xmlns:x14="http://schemas.microsoft.com/office/spreadsheetml/2009/9/main" uri="{B025F937-C7B1-47D3-B67F-A62EFF666E3E}">
          <x14:id>{D2F6F71B-20AE-4280-AF32-F1E4BCFA2124}</x14:id>
        </ext>
      </extLst>
    </cfRule>
    <cfRule type="dataBar" priority="20">
      <dataBar>
        <cfvo type="min"/>
        <cfvo type="max"/>
        <color rgb="FF638EC6"/>
      </dataBar>
      <extLst>
        <ext xmlns:x14="http://schemas.microsoft.com/office/spreadsheetml/2009/9/main" uri="{B025F937-C7B1-47D3-B67F-A62EFF666E3E}">
          <x14:id>{CFACEC1C-5A76-45E0-B748-0B6AB010947D}</x14:id>
        </ext>
      </extLst>
    </cfRule>
  </conditionalFormatting>
  <conditionalFormatting sqref="Z168:AA168">
    <cfRule type="dataBar" priority="755">
      <dataBar>
        <cfvo type="num" val="-1"/>
        <cfvo type="num" val="1"/>
        <color rgb="FFFFB628"/>
      </dataBar>
      <extLst>
        <ext xmlns:x14="http://schemas.microsoft.com/office/spreadsheetml/2009/9/main" uri="{B025F937-C7B1-47D3-B67F-A62EFF666E3E}">
          <x14:id>{B434CB97-9972-4E13-9C6C-0C7E89294906}</x14:id>
        </ext>
      </extLst>
    </cfRule>
    <cfRule type="dataBar" priority="756">
      <dataBar>
        <cfvo type="min"/>
        <cfvo type="max"/>
        <color rgb="FF638EC6"/>
      </dataBar>
      <extLst>
        <ext xmlns:x14="http://schemas.microsoft.com/office/spreadsheetml/2009/9/main" uri="{B025F937-C7B1-47D3-B67F-A62EFF666E3E}">
          <x14:id>{11EECB6B-F9F2-4C9B-8B56-971DEBCA5C84}</x14:id>
        </ext>
      </extLst>
    </cfRule>
  </conditionalFormatting>
  <conditionalFormatting sqref="Z172:AA175 J171:J175">
    <cfRule type="dataBar" priority="738">
      <dataBar>
        <cfvo type="num" val="0"/>
        <cfvo type="num" val="1"/>
        <color rgb="FF92D050"/>
      </dataBar>
      <extLst>
        <ext xmlns:x14="http://schemas.microsoft.com/office/spreadsheetml/2009/9/main" uri="{B025F937-C7B1-47D3-B67F-A62EFF666E3E}">
          <x14:id>{888BBF54-F808-46A5-BBAF-4DE8AAEA2882}</x14:id>
        </ext>
      </extLst>
    </cfRule>
  </conditionalFormatting>
  <conditionalFormatting sqref="Z179:AA181 J179:J181">
    <cfRule type="dataBar" priority="674">
      <dataBar>
        <cfvo type="num" val="0"/>
        <cfvo type="num" val="1"/>
        <color rgb="FF92D050"/>
      </dataBar>
      <extLst>
        <ext xmlns:x14="http://schemas.microsoft.com/office/spreadsheetml/2009/9/main" uri="{B025F937-C7B1-47D3-B67F-A62EFF666E3E}">
          <x14:id>{EB9B1832-6944-4DF2-9ACB-D73A4DF1475A}</x14:id>
        </ext>
      </extLst>
    </cfRule>
  </conditionalFormatting>
  <conditionalFormatting sqref="Z180:AA180 Z247:AA302 R141:R143 K64:K65 K76:K87 K141:K143">
    <cfRule type="dataBar" priority="359">
      <dataBar>
        <cfvo type="num" val="-1"/>
        <cfvo type="num" val="1"/>
        <color rgb="FFC5296D"/>
      </dataBar>
      <extLst>
        <ext xmlns:x14="http://schemas.microsoft.com/office/spreadsheetml/2009/9/main" uri="{B025F937-C7B1-47D3-B67F-A62EFF666E3E}">
          <x14:id>{365A1E5A-9C36-4D90-9D74-8BFFCC416C4E}</x14:id>
        </ext>
      </extLst>
    </cfRule>
  </conditionalFormatting>
  <conditionalFormatting sqref="Z182:AA182 J182 X182">
    <cfRule type="dataBar" priority="655">
      <dataBar>
        <cfvo type="num" val="0"/>
        <cfvo type="num" val="1"/>
        <color rgb="FF92D050"/>
      </dataBar>
      <extLst>
        <ext xmlns:x14="http://schemas.microsoft.com/office/spreadsheetml/2009/9/main" uri="{B025F937-C7B1-47D3-B67F-A62EFF666E3E}">
          <x14:id>{EE2DDC86-23F1-40C0-A88E-3E03D17F2DEF}</x14:id>
        </ext>
      </extLst>
    </cfRule>
  </conditionalFormatting>
  <conditionalFormatting sqref="Z183:AA183 J183 X183">
    <cfRule type="dataBar" priority="723">
      <dataBar>
        <cfvo type="num" val="0"/>
        <cfvo type="num" val="1"/>
        <color rgb="FF92D050"/>
      </dataBar>
      <extLst>
        <ext xmlns:x14="http://schemas.microsoft.com/office/spreadsheetml/2009/9/main" uri="{B025F937-C7B1-47D3-B67F-A62EFF666E3E}">
          <x14:id>{15E69DF9-E1B2-438D-A414-3C0F65062E9C}</x14:id>
        </ext>
      </extLst>
    </cfRule>
  </conditionalFormatting>
  <conditionalFormatting sqref="Z184:AA184 J184 X184">
    <cfRule type="dataBar" priority="855">
      <dataBar>
        <cfvo type="min"/>
        <cfvo type="max"/>
        <color rgb="FF638EC6"/>
      </dataBar>
      <extLst>
        <ext xmlns:x14="http://schemas.microsoft.com/office/spreadsheetml/2009/9/main" uri="{B025F937-C7B1-47D3-B67F-A62EFF666E3E}">
          <x14:id>{62F2F3C4-8FBA-488E-97DA-00F17E65A0E8}</x14:id>
        </ext>
      </extLst>
    </cfRule>
  </conditionalFormatting>
  <conditionalFormatting sqref="Z189:AA189 J176 J189 Z176:AA178 J178 X176 X189 X178">
    <cfRule type="dataBar" priority="842">
      <dataBar>
        <cfvo type="min"/>
        <cfvo type="max"/>
        <color rgb="FF638EC6"/>
      </dataBar>
      <extLst>
        <ext xmlns:x14="http://schemas.microsoft.com/office/spreadsheetml/2009/9/main" uri="{B025F937-C7B1-47D3-B67F-A62EFF666E3E}">
          <x14:id>{B2BABA66-27BF-47E1-B98C-857188A22557}</x14:id>
        </ext>
      </extLst>
    </cfRule>
  </conditionalFormatting>
  <conditionalFormatting sqref="Z190:AA190 J190 X190">
    <cfRule type="dataBar" priority="693">
      <dataBar>
        <cfvo type="num" val="0"/>
        <cfvo type="num" val="1"/>
        <color rgb="FF92D050"/>
      </dataBar>
      <extLst>
        <ext xmlns:x14="http://schemas.microsoft.com/office/spreadsheetml/2009/9/main" uri="{B025F937-C7B1-47D3-B67F-A62EFF666E3E}">
          <x14:id>{47CA623F-8014-424F-8341-DC7833DF4441}</x14:id>
        </ext>
      </extLst>
    </cfRule>
  </conditionalFormatting>
  <conditionalFormatting sqref="Z236:AA246">
    <cfRule type="dataBar" priority="660">
      <dataBar>
        <cfvo type="num" val="-1"/>
        <cfvo type="num" val="1"/>
        <color rgb="FFC5296D"/>
      </dataBar>
      <extLst>
        <ext xmlns:x14="http://schemas.microsoft.com/office/spreadsheetml/2009/9/main" uri="{B025F937-C7B1-47D3-B67F-A62EFF666E3E}">
          <x14:id>{2E3FB52F-7F08-4E5C-8F22-FE96ED862426}</x14:id>
        </ext>
      </extLst>
    </cfRule>
  </conditionalFormatting>
  <conditionalFormatting sqref="Z343:AA343">
    <cfRule type="dataBar" priority="772">
      <dataBar>
        <cfvo type="num" val="-1"/>
        <cfvo type="num" val="1"/>
        <color rgb="FFFFB628"/>
      </dataBar>
      <extLst>
        <ext xmlns:x14="http://schemas.microsoft.com/office/spreadsheetml/2009/9/main" uri="{B025F937-C7B1-47D3-B67F-A62EFF666E3E}">
          <x14:id>{55F490B9-E9DD-4F15-A15C-E626898B21BD}</x14:id>
        </ext>
      </extLst>
    </cfRule>
    <cfRule type="dataBar" priority="830">
      <dataBar>
        <cfvo type="min"/>
        <cfvo type="max"/>
        <color rgb="FF638EC6"/>
      </dataBar>
      <extLst>
        <ext xmlns:x14="http://schemas.microsoft.com/office/spreadsheetml/2009/9/main" uri="{B025F937-C7B1-47D3-B67F-A62EFF666E3E}">
          <x14:id>{A1DA23FF-3C6E-4337-AE60-F0894371DC8A}</x14:id>
        </ext>
      </extLst>
    </cfRule>
  </conditionalFormatting>
  <conditionalFormatting sqref="Z357:AA357">
    <cfRule type="dataBar" priority="808">
      <dataBar>
        <cfvo type="num" val="-1"/>
        <cfvo type="num" val="1"/>
        <color rgb="FFFFB628"/>
      </dataBar>
      <extLst>
        <ext xmlns:x14="http://schemas.microsoft.com/office/spreadsheetml/2009/9/main" uri="{B025F937-C7B1-47D3-B67F-A62EFF666E3E}">
          <x14:id>{F0D89537-A82C-4F84-9693-DAB43863782B}</x14:id>
        </ext>
      </extLst>
    </cfRule>
    <cfRule type="dataBar" priority="858">
      <dataBar>
        <cfvo type="min"/>
        <cfvo type="max"/>
        <color rgb="FF638EC6"/>
      </dataBar>
      <extLst>
        <ext xmlns:x14="http://schemas.microsoft.com/office/spreadsheetml/2009/9/main" uri="{B025F937-C7B1-47D3-B67F-A62EFF666E3E}">
          <x14:id>{BAA7D60C-D35E-401C-B255-4C07FFB13617}</x14:id>
        </ext>
      </extLst>
    </cfRule>
  </conditionalFormatting>
  <conditionalFormatting sqref="Z361:AA367">
    <cfRule type="dataBar" priority="676">
      <dataBar>
        <cfvo type="num" val="-1"/>
        <cfvo type="num" val="1"/>
        <color rgb="FFC5296D"/>
      </dataBar>
      <extLst>
        <ext xmlns:x14="http://schemas.microsoft.com/office/spreadsheetml/2009/9/main" uri="{B025F937-C7B1-47D3-B67F-A62EFF666E3E}">
          <x14:id>{9B8CF543-EB6C-4458-8287-31BE1B842881}</x14:id>
        </ext>
      </extLst>
    </cfRule>
  </conditionalFormatting>
  <hyperlinks>
    <hyperlink ref="A1" location="'Index'!A1" display="Return to Index" xr:uid="{073A0E7F-304D-485F-B9FE-FBD1002C6337}"/>
  </hyperlinks>
  <pageMargins left="0.15748031496062992" right="0.15748031496062992" top="0.47244094488188981" bottom="0.47244094488188981" header="0.31496062992125984" footer="0.31496062992125984"/>
  <pageSetup paperSize="8" scale="25" fitToHeight="0" orientation="landscape" r:id="rId1"/>
  <headerFooter>
    <oddHeader>&amp;CParticipant and families/carers outcomes by local government area</oddHeader>
    <oddFooter>&amp;C&amp;P of &amp;N pages</oddFooter>
  </headerFooter>
  <rowBreaks count="3" manualBreakCount="3">
    <brk id="141" max="16383" man="1"/>
    <brk id="190" max="16383" man="1"/>
    <brk id="357" max="16383" man="1"/>
  </rowBreaks>
  <extLst>
    <ext xmlns:x14="http://schemas.microsoft.com/office/spreadsheetml/2009/9/main" uri="{78C0D931-6437-407d-A8EE-F0AAD7539E65}">
      <x14:conditionalFormattings>
        <x14:conditionalFormatting xmlns:xm="http://schemas.microsoft.com/office/excel/2006/main">
          <x14:cfRule type="dataBar" id="{E6E7A238-FC67-4055-B79E-862CC855165E}">
            <x14:dataBar minLength="0" maxLength="100" gradient="0">
              <x14:cfvo type="num">
                <xm:f>-1</xm:f>
              </x14:cfvo>
              <x14:cfvo type="num">
                <xm:f>1</xm:f>
              </x14:cfvo>
              <x14:negativeFillColor rgb="FFFF0000"/>
              <x14:axisColor rgb="FF000000"/>
            </x14:dataBar>
          </x14:cfRule>
          <x14:cfRule type="dataBar" id="{6580AEFC-D7D8-4112-B865-D3E8EADBAF8A}">
            <x14:dataBar minLength="0" maxLength="100" gradient="0">
              <x14:cfvo type="autoMin"/>
              <x14:cfvo type="autoMax"/>
              <x14:negativeFillColor rgb="FFFF0000"/>
              <x14:axisColor rgb="FF000000"/>
            </x14:dataBar>
          </x14:cfRule>
          <xm:sqref>E35</xm:sqref>
        </x14:conditionalFormatting>
        <x14:conditionalFormatting xmlns:xm="http://schemas.microsoft.com/office/excel/2006/main">
          <x14:cfRule type="dataBar" id="{8A8AA1A0-798C-48FD-9540-71A0E8DC9880}">
            <x14:dataBar minLength="0" maxLength="100" gradient="0">
              <x14:cfvo type="num">
                <xm:f>-1</xm:f>
              </x14:cfvo>
              <x14:cfvo type="num">
                <xm:f>1</xm:f>
              </x14:cfvo>
              <x14:negativeFillColor rgb="FFFF0000"/>
              <x14:axisColor rgb="FF000000"/>
            </x14:dataBar>
          </x14:cfRule>
          <x14:cfRule type="dataBar" id="{F7F4FBED-AEDF-48BA-9D36-607823D560FC}">
            <x14:dataBar minLength="0" maxLength="100" gradient="0">
              <x14:cfvo type="autoMin"/>
              <x14:cfvo type="autoMax"/>
              <x14:negativeFillColor rgb="FFFF0000"/>
              <x14:axisColor rgb="FF000000"/>
            </x14:dataBar>
          </x14:cfRule>
          <xm:sqref>E142</xm:sqref>
        </x14:conditionalFormatting>
        <x14:conditionalFormatting xmlns:xm="http://schemas.microsoft.com/office/excel/2006/main">
          <x14:cfRule type="dataBar" id="{0A14B250-022E-465C-9F4D-FEDD010F7BA6}">
            <x14:dataBar minLength="0" maxLength="100" gradient="0">
              <x14:cfvo type="num">
                <xm:f>0</xm:f>
              </x14:cfvo>
              <x14:cfvo type="num">
                <xm:f>1</xm:f>
              </x14:cfvo>
              <x14:negativeFillColor rgb="FFFF0000"/>
              <x14:axisColor rgb="FF000000"/>
            </x14:dataBar>
          </x14:cfRule>
          <x14:cfRule type="dataBar" id="{BD286283-F9FE-4572-8E05-56F07D340BCF}">
            <x14:dataBar minLength="0" maxLength="100" gradient="0">
              <x14:cfvo type="num">
                <xm:f>-1</xm:f>
              </x14:cfvo>
              <x14:cfvo type="num">
                <xm:f>1</xm:f>
              </x14:cfvo>
              <x14:negativeFillColor rgb="FFFF0000"/>
              <x14:axisColor rgb="FF000000"/>
            </x14:dataBar>
          </x14:cfRule>
          <x14:cfRule type="dataBar" id="{B933550F-8FA7-40EF-A546-9D18E4EA737C}">
            <x14:dataBar minLength="0" maxLength="100" gradient="0">
              <x14:cfvo type="autoMin"/>
              <x14:cfvo type="autoMax"/>
              <x14:negativeFillColor rgb="FFFF0000"/>
              <x14:axisColor rgb="FF000000"/>
            </x14:dataBar>
          </x14:cfRule>
          <xm:sqref>E144:E166 E180 E175 E38:E141</xm:sqref>
        </x14:conditionalFormatting>
        <x14:conditionalFormatting xmlns:xm="http://schemas.microsoft.com/office/excel/2006/main">
          <x14:cfRule type="dataBar" id="{B3EBE0B9-C3B1-40D8-A105-1F23984A8A18}">
            <x14:dataBar minLength="0" maxLength="100" gradient="0">
              <x14:cfvo type="num">
                <xm:f>0</xm:f>
              </x14:cfvo>
              <x14:cfvo type="num">
                <xm:f>1</xm:f>
              </x14:cfvo>
              <x14:negativeFillColor rgb="FFFF0000"/>
              <x14:axisColor rgb="FF000000"/>
            </x14:dataBar>
          </x14:cfRule>
          <x14:cfRule type="dataBar" id="{9C74A1C8-C6D5-447A-82E0-02A522F2BD4E}">
            <x14:dataBar minLength="0" maxLength="100" gradient="0">
              <x14:cfvo type="num">
                <xm:f>-1</xm:f>
              </x14:cfvo>
              <x14:cfvo type="num">
                <xm:f>1</xm:f>
              </x14:cfvo>
              <x14:negativeFillColor rgb="FFFF0000"/>
              <x14:axisColor rgb="FF000000"/>
            </x14:dataBar>
          </x14:cfRule>
          <x14:cfRule type="dataBar" id="{5F819F21-39B3-471E-B543-BCFF22878D87}">
            <x14:dataBar minLength="0" maxLength="100" gradient="0">
              <x14:cfvo type="autoMin"/>
              <x14:cfvo type="autoMax"/>
              <x14:negativeFillColor rgb="FFFF0000"/>
              <x14:axisColor rgb="FF000000"/>
            </x14:dataBar>
          </x14:cfRule>
          <xm:sqref>E167</xm:sqref>
        </x14:conditionalFormatting>
        <x14:conditionalFormatting xmlns:xm="http://schemas.microsoft.com/office/excel/2006/main">
          <x14:cfRule type="dataBar" id="{7C01618B-AC73-4E91-ABDA-6653FF81A7FD}">
            <x14:dataBar minLength="0" maxLength="100" gradient="0">
              <x14:cfvo type="autoMin"/>
              <x14:cfvo type="autoMax"/>
              <x14:negativeFillColor rgb="FFFF0000"/>
              <x14:axisColor rgb="FF000000"/>
            </x14:dataBar>
          </x14:cfRule>
          <x14:cfRule type="dataBar" id="{255BD64F-081D-48EF-9A41-BD7BB8BF9F4A}">
            <x14:dataBar minLength="0" maxLength="100" gradient="0">
              <x14:cfvo type="num">
                <xm:f>-1</xm:f>
              </x14:cfvo>
              <x14:cfvo type="num">
                <xm:f>1</xm:f>
              </x14:cfvo>
              <x14:negativeFillColor rgb="FFFF0000"/>
              <x14:axisColor rgb="FF000000"/>
            </x14:dataBar>
          </x14:cfRule>
          <x14:cfRule type="dataBar" id="{65F14988-F9E7-4B72-8A79-246A304745B3}">
            <x14:dataBar minLength="0" maxLength="100" gradient="0">
              <x14:cfvo type="num">
                <xm:f>-1</xm:f>
              </x14:cfvo>
              <x14:cfvo type="num">
                <xm:f>1</xm:f>
              </x14:cfvo>
              <x14:negativeFillColor rgb="FFFF0000"/>
              <x14:axisColor rgb="FF000000"/>
            </x14:dataBar>
          </x14:cfRule>
          <x14:cfRule type="dataBar" id="{35E6BB35-3F9A-4539-BE10-F7AD1994F474}">
            <x14:dataBar minLength="0" maxLength="100" gradient="0">
              <x14:cfvo type="autoMin"/>
              <x14:cfvo type="autoMax"/>
              <x14:negativeFillColor rgb="FFFF0000"/>
              <x14:axisColor rgb="FF000000"/>
            </x14:dataBar>
          </x14:cfRule>
          <xm:sqref>E168</xm:sqref>
        </x14:conditionalFormatting>
        <x14:conditionalFormatting xmlns:xm="http://schemas.microsoft.com/office/excel/2006/main">
          <x14:cfRule type="dataBar" id="{E33DDD87-C3D1-47CF-87BD-B61EBBA32CBB}">
            <x14:dataBar minLength="0" maxLength="100" gradient="0">
              <x14:cfvo type="num">
                <xm:f>-1</xm:f>
              </x14:cfvo>
              <x14:cfvo type="num">
                <xm:f>1</xm:f>
              </x14:cfvo>
              <x14:negativeFillColor rgb="FFFF0000"/>
              <x14:axisColor rgb="FF000000"/>
            </x14:dataBar>
          </x14:cfRule>
          <xm:sqref>E339 E170 E190</xm:sqref>
        </x14:conditionalFormatting>
        <x14:conditionalFormatting xmlns:xm="http://schemas.microsoft.com/office/excel/2006/main">
          <x14:cfRule type="dataBar" id="{219BA50B-9E65-456C-8D9E-F5230267D548}">
            <x14:dataBar minLength="0" maxLength="100" gradient="0">
              <x14:cfvo type="num">
                <xm:f>0</xm:f>
              </x14:cfvo>
              <x14:cfvo type="num">
                <xm:f>1</xm:f>
              </x14:cfvo>
              <x14:negativeFillColor rgb="FFFF0000"/>
              <x14:axisColor rgb="FF000000"/>
            </x14:dataBar>
          </x14:cfRule>
          <x14:cfRule type="dataBar" id="{0335C0B3-729C-4D7C-B611-F0C0CB70F670}">
            <x14:dataBar minLength="0" maxLength="100" gradient="0">
              <x14:cfvo type="num">
                <xm:f>-1</xm:f>
              </x14:cfvo>
              <x14:cfvo type="num">
                <xm:f>1</xm:f>
              </x14:cfvo>
              <x14:negativeFillColor rgb="FFFF0000"/>
              <x14:axisColor rgb="FF000000"/>
            </x14:dataBar>
          </x14:cfRule>
          <x14:cfRule type="dataBar" id="{9A662540-6D36-4269-AFCA-F360F28DFCB9}">
            <x14:dataBar minLength="0" maxLength="100" gradient="0">
              <x14:cfvo type="autoMin"/>
              <x14:cfvo type="autoMax"/>
              <x14:negativeFillColor rgb="FFFF0000"/>
              <x14:axisColor rgb="FF000000"/>
            </x14:dataBar>
          </x14:cfRule>
          <xm:sqref>E182</xm:sqref>
        </x14:conditionalFormatting>
        <x14:conditionalFormatting xmlns:xm="http://schemas.microsoft.com/office/excel/2006/main">
          <x14:cfRule type="dataBar" id="{BEEA57C5-1F89-4118-816A-002A54B71E77}">
            <x14:dataBar minLength="0" maxLength="100" gradient="0">
              <x14:cfvo type="autoMin"/>
              <x14:cfvo type="autoMax"/>
              <x14:negativeFillColor rgb="FFFF0000"/>
              <x14:axisColor rgb="FF000000"/>
            </x14:dataBar>
          </x14:cfRule>
          <xm:sqref>E183:E184 E173:E174</xm:sqref>
        </x14:conditionalFormatting>
        <x14:conditionalFormatting xmlns:xm="http://schemas.microsoft.com/office/excel/2006/main">
          <x14:cfRule type="dataBar" id="{9987F811-61CC-49E8-A908-D6BB4E557AD7}">
            <x14:dataBar minLength="0" maxLength="100" gradient="0">
              <x14:cfvo type="autoMin"/>
              <x14:cfvo type="autoMax"/>
              <x14:negativeFillColor rgb="FFFF0000"/>
              <x14:axisColor rgb="FF000000"/>
            </x14:dataBar>
          </x14:cfRule>
          <xm:sqref>E185:E189 E171:E172 E176:E178</xm:sqref>
        </x14:conditionalFormatting>
        <x14:conditionalFormatting xmlns:xm="http://schemas.microsoft.com/office/excel/2006/main">
          <x14:cfRule type="dataBar" id="{73C14E35-206A-4481-8A0F-B7266CCB6FD6}">
            <x14:dataBar minLength="0" maxLength="100" gradient="0">
              <x14:cfvo type="autoMin"/>
              <x14:cfvo type="autoMax"/>
              <x14:negativeFillColor rgb="FFFF0000"/>
              <x14:axisColor rgb="FF000000"/>
            </x14:dataBar>
          </x14:cfRule>
          <x14:cfRule type="dataBar" id="{0F65BA29-F7F0-45AE-AC94-B61E4529D343}">
            <x14:dataBar minLength="0" maxLength="100" gradient="0">
              <x14:cfvo type="num">
                <xm:f>-1</xm:f>
              </x14:cfvo>
              <x14:cfvo type="num">
                <xm:f>1</xm:f>
              </x14:cfvo>
              <x14:negativeFillColor rgb="FFFF0000"/>
              <x14:axisColor rgb="FF000000"/>
            </x14:dataBar>
          </x14:cfRule>
          <x14:cfRule type="dataBar" id="{0656014C-BFD8-4DE1-8DA3-9921C9F9C2F5}">
            <x14:dataBar minLength="0" maxLength="100" gradient="0">
              <x14:cfvo type="num">
                <xm:f>-1</xm:f>
              </x14:cfvo>
              <x14:cfvo type="num">
                <xm:f>1</xm:f>
              </x14:cfvo>
              <x14:negativeFillColor rgb="FFFF0000"/>
              <x14:axisColor rgb="FF000000"/>
            </x14:dataBar>
          </x14:cfRule>
          <x14:cfRule type="dataBar" id="{77DC4F98-F619-4F86-9A91-17823689AB6A}">
            <x14:dataBar minLength="0" maxLength="100" gradient="0">
              <x14:cfvo type="autoMin"/>
              <x14:cfvo type="autoMax"/>
              <x14:negativeFillColor rgb="FFFF0000"/>
              <x14:axisColor rgb="FF000000"/>
            </x14:dataBar>
          </x14:cfRule>
          <xm:sqref>E191</xm:sqref>
        </x14:conditionalFormatting>
        <x14:conditionalFormatting xmlns:xm="http://schemas.microsoft.com/office/excel/2006/main">
          <x14:cfRule type="dataBar" id="{B1D0036F-27AC-4B93-AC7D-4F2A8456E5C3}">
            <x14:dataBar minLength="0" maxLength="100" gradient="0">
              <x14:cfvo type="num">
                <xm:f>0</xm:f>
              </x14:cfvo>
              <x14:cfvo type="num">
                <xm:f>1</xm:f>
              </x14:cfvo>
              <x14:negativeFillColor rgb="FFFF0000"/>
              <x14:axisColor rgb="FF000000"/>
            </x14:dataBar>
          </x14:cfRule>
          <x14:cfRule type="dataBar" id="{38816A4A-B6E0-4909-BC07-489C3296A938}">
            <x14:dataBar minLength="0" maxLength="100" gradient="0">
              <x14:cfvo type="num">
                <xm:f>-1</xm:f>
              </x14:cfvo>
              <x14:cfvo type="num">
                <xm:f>1</xm:f>
              </x14:cfvo>
              <x14:negativeFillColor rgb="FFFF0000"/>
              <x14:axisColor rgb="FF000000"/>
            </x14:dataBar>
          </x14:cfRule>
          <x14:cfRule type="dataBar" id="{9EF36CD2-63A4-4697-AB54-F50A783F83D2}">
            <x14:dataBar minLength="0" maxLength="100" gradient="0">
              <x14:cfvo type="autoMin"/>
              <x14:cfvo type="autoMax"/>
              <x14:negativeFillColor rgb="FFFF0000"/>
              <x14:axisColor rgb="FF000000"/>
            </x14:dataBar>
          </x14:cfRule>
          <xm:sqref>E194:E302</xm:sqref>
        </x14:conditionalFormatting>
        <x14:conditionalFormatting xmlns:xm="http://schemas.microsoft.com/office/excel/2006/main">
          <x14:cfRule type="dataBar" id="{CE0D4422-1D2E-4881-91C6-8DA91F3FD5DA}">
            <x14:dataBar minLength="0" maxLength="100" gradient="0">
              <x14:cfvo type="autoMin"/>
              <x14:cfvo type="autoMax"/>
              <x14:negativeFillColor rgb="FFFF0000"/>
              <x14:axisColor rgb="FF000000"/>
            </x14:dataBar>
          </x14:cfRule>
          <xm:sqref>E303</xm:sqref>
        </x14:conditionalFormatting>
        <x14:conditionalFormatting xmlns:xm="http://schemas.microsoft.com/office/excel/2006/main">
          <x14:cfRule type="dataBar" id="{3EAAE4FB-D63D-46A2-AC9B-AD9FD5E2842A}">
            <x14:dataBar minLength="0" maxLength="100" gradient="0">
              <x14:cfvo type="autoMin"/>
              <x14:cfvo type="autoMax"/>
              <x14:negativeFillColor rgb="FFFF0000"/>
              <x14:axisColor rgb="FF000000"/>
            </x14:dataBar>
          </x14:cfRule>
          <x14:cfRule type="dataBar" id="{BDF109BE-3221-4D07-9CF0-D1577E55E7D4}">
            <x14:dataBar minLength="0" maxLength="100" gradient="0">
              <x14:cfvo type="num">
                <xm:f>-1</xm:f>
              </x14:cfvo>
              <x14:cfvo type="num">
                <xm:f>1</xm:f>
              </x14:cfvo>
              <x14:negativeFillColor rgb="FFFF0000"/>
              <x14:axisColor rgb="FF000000"/>
            </x14:dataBar>
          </x14:cfRule>
          <x14:cfRule type="dataBar" id="{5FD7E039-9DD5-41E7-AE63-1E2554DDF009}">
            <x14:dataBar minLength="0" maxLength="100" gradient="0">
              <x14:cfvo type="num">
                <xm:f>-1</xm:f>
              </x14:cfvo>
              <x14:cfvo type="num">
                <xm:f>1</xm:f>
              </x14:cfvo>
              <x14:negativeFillColor rgb="FFFF0000"/>
              <x14:axisColor rgb="FF000000"/>
            </x14:dataBar>
          </x14:cfRule>
          <x14:cfRule type="dataBar" id="{ED822D65-5247-4549-A856-63029C1FE8A3}">
            <x14:dataBar minLength="0" maxLength="100" gradient="0">
              <x14:cfvo type="autoMin"/>
              <x14:cfvo type="autoMax"/>
              <x14:negativeFillColor rgb="FFFF0000"/>
              <x14:axisColor rgb="FF000000"/>
            </x14:dataBar>
          </x14:cfRule>
          <xm:sqref>E304</xm:sqref>
        </x14:conditionalFormatting>
        <x14:conditionalFormatting xmlns:xm="http://schemas.microsoft.com/office/excel/2006/main">
          <x14:cfRule type="dataBar" id="{F5753931-FC41-40A2-B9FB-1FC93D6586CB}">
            <x14:dataBar minLength="0" maxLength="100" gradient="0">
              <x14:cfvo type="num">
                <xm:f>0</xm:f>
              </x14:cfvo>
              <x14:cfvo type="num">
                <xm:f>1</xm:f>
              </x14:cfvo>
              <x14:negativeFillColor rgb="FFFF0000"/>
              <x14:axisColor rgb="FF000000"/>
            </x14:dataBar>
          </x14:cfRule>
          <x14:cfRule type="dataBar" id="{3ADFD944-9151-4F52-A022-F4BC794AA692}">
            <x14:dataBar minLength="0" maxLength="100" gradient="0">
              <x14:cfvo type="num">
                <xm:f>-1</xm:f>
              </x14:cfvo>
              <x14:cfvo type="num">
                <xm:f>1</xm:f>
              </x14:cfvo>
              <x14:negativeFillColor rgb="FFFF0000"/>
              <x14:axisColor rgb="FF000000"/>
            </x14:dataBar>
          </x14:cfRule>
          <x14:cfRule type="dataBar" id="{2029325E-FE41-4A3A-89C6-75C0C427ABE9}">
            <x14:dataBar minLength="0" maxLength="100" gradient="0">
              <x14:cfvo type="autoMin"/>
              <x14:cfvo type="autoMax"/>
              <x14:negativeFillColor rgb="FFFF0000"/>
              <x14:axisColor rgb="FF000000"/>
            </x14:dataBar>
          </x14:cfRule>
          <xm:sqref>E306:E336</xm:sqref>
        </x14:conditionalFormatting>
        <x14:conditionalFormatting xmlns:xm="http://schemas.microsoft.com/office/excel/2006/main">
          <x14:cfRule type="dataBar" id="{A7B4BAE9-83E1-49C0-84EC-3626347C548C}">
            <x14:dataBar minLength="0" maxLength="100" gradient="0">
              <x14:cfvo type="autoMin"/>
              <x14:cfvo type="autoMax"/>
              <x14:negativeFillColor rgb="FFFF0000"/>
              <x14:axisColor rgb="FF000000"/>
            </x14:dataBar>
          </x14:cfRule>
          <x14:cfRule type="dataBar" id="{592BF062-3622-4F1E-9C57-4E034352AFDE}">
            <x14:dataBar minLength="0" maxLength="100" gradient="0">
              <x14:cfvo type="num">
                <xm:f>-1</xm:f>
              </x14:cfvo>
              <x14:cfvo type="num">
                <xm:f>1</xm:f>
              </x14:cfvo>
              <x14:negativeFillColor rgb="FFFF0000"/>
              <x14:axisColor rgb="FF000000"/>
            </x14:dataBar>
          </x14:cfRule>
          <x14:cfRule type="dataBar" id="{3921DCC3-0257-4E48-8F38-54A397A237CF}">
            <x14:dataBar minLength="0" maxLength="100" gradient="0">
              <x14:cfvo type="num">
                <xm:f>-1</xm:f>
              </x14:cfvo>
              <x14:cfvo type="num">
                <xm:f>1</xm:f>
              </x14:cfvo>
              <x14:negativeFillColor rgb="FFFF0000"/>
              <x14:axisColor rgb="FF000000"/>
            </x14:dataBar>
          </x14:cfRule>
          <x14:cfRule type="dataBar" id="{966A6724-DFE8-417C-86A1-04AF825B83FF}">
            <x14:dataBar minLength="0" maxLength="100" gradient="0">
              <x14:cfvo type="autoMin"/>
              <x14:cfvo type="autoMax"/>
              <x14:negativeFillColor rgb="FFFF0000"/>
              <x14:axisColor rgb="FF000000"/>
            </x14:dataBar>
          </x14:cfRule>
          <xm:sqref>E337</xm:sqref>
        </x14:conditionalFormatting>
        <x14:conditionalFormatting xmlns:xm="http://schemas.microsoft.com/office/excel/2006/main">
          <x14:cfRule type="dataBar" id="{CFC6C091-4E3F-4A64-9E7C-1E425BB5EA0A}">
            <x14:dataBar minLength="0" maxLength="100" gradient="0">
              <x14:cfvo type="num">
                <xm:f>0</xm:f>
              </x14:cfvo>
              <x14:cfvo type="num">
                <xm:f>1</xm:f>
              </x14:cfvo>
              <x14:negativeFillColor rgb="FFFF0000"/>
              <x14:axisColor rgb="FF000000"/>
            </x14:dataBar>
          </x14:cfRule>
          <x14:cfRule type="dataBar" id="{439D7FF0-13C9-4453-B75E-5D5673DCF7C9}">
            <x14:dataBar minLength="0" maxLength="100" gradient="0">
              <x14:cfvo type="num">
                <xm:f>-1</xm:f>
              </x14:cfvo>
              <x14:cfvo type="num">
                <xm:f>1</xm:f>
              </x14:cfvo>
              <x14:negativeFillColor rgb="FFFF0000"/>
              <x14:axisColor rgb="FF000000"/>
            </x14:dataBar>
          </x14:cfRule>
          <xm:sqref>E340:E357 E361:E386</xm:sqref>
        </x14:conditionalFormatting>
        <x14:conditionalFormatting xmlns:xm="http://schemas.microsoft.com/office/excel/2006/main">
          <x14:cfRule type="dataBar" id="{40631F05-1806-40C8-A25E-84C231551D0D}">
            <x14:dataBar minLength="0" maxLength="100" gradient="0">
              <x14:cfvo type="autoMin"/>
              <x14:cfvo type="autoMax"/>
              <x14:negativeFillColor rgb="FFFF0000"/>
              <x14:axisColor rgb="FF000000"/>
            </x14:dataBar>
          </x14:cfRule>
          <xm:sqref>E340:E357</xm:sqref>
        </x14:conditionalFormatting>
        <x14:conditionalFormatting xmlns:xm="http://schemas.microsoft.com/office/excel/2006/main">
          <x14:cfRule type="dataBar" id="{A5A34DB7-348F-4480-B26F-309287A0A0F0}">
            <x14:dataBar minLength="0" maxLength="100" gradient="0">
              <x14:cfvo type="autoMin"/>
              <x14:cfvo type="autoMax"/>
              <x14:negativeFillColor rgb="FFFF0000"/>
              <x14:axisColor rgb="FF000000"/>
            </x14:dataBar>
          </x14:cfRule>
          <x14:cfRule type="dataBar" id="{818BF3CA-CD3A-4459-8596-E3C98D598CF4}">
            <x14:dataBar minLength="0" maxLength="100" gradient="0">
              <x14:cfvo type="num">
                <xm:f>-1</xm:f>
              </x14:cfvo>
              <x14:cfvo type="num">
                <xm:f>1</xm:f>
              </x14:cfvo>
              <x14:negativeFillColor rgb="FFFF0000"/>
              <x14:axisColor rgb="FF000000"/>
            </x14:dataBar>
          </x14:cfRule>
          <x14:cfRule type="dataBar" id="{E45EFDA8-9742-4F70-B673-7F757DB96C68}">
            <x14:dataBar minLength="0" maxLength="100" gradient="0">
              <x14:cfvo type="num">
                <xm:f>-1</xm:f>
              </x14:cfvo>
              <x14:cfvo type="num">
                <xm:f>1</xm:f>
              </x14:cfvo>
              <x14:negativeFillColor rgb="FFFF0000"/>
              <x14:axisColor rgb="FF000000"/>
            </x14:dataBar>
          </x14:cfRule>
          <x14:cfRule type="dataBar" id="{0F4C7685-0AFB-409B-9056-395087D438C0}">
            <x14:dataBar minLength="0" maxLength="100" gradient="0">
              <x14:cfvo type="autoMin"/>
              <x14:cfvo type="autoMax"/>
              <x14:negativeFillColor rgb="FFFF0000"/>
              <x14:axisColor rgb="FF000000"/>
            </x14:dataBar>
          </x14:cfRule>
          <xm:sqref>E358</xm:sqref>
        </x14:conditionalFormatting>
        <x14:conditionalFormatting xmlns:xm="http://schemas.microsoft.com/office/excel/2006/main">
          <x14:cfRule type="dataBar" id="{EE99C55A-A8BA-47D0-808B-49664A04E7CF}">
            <x14:dataBar minLength="0" maxLength="100" gradient="0">
              <x14:cfvo type="autoMin"/>
              <x14:cfvo type="autoMax"/>
              <x14:negativeFillColor rgb="FFFF0000"/>
              <x14:axisColor rgb="FF000000"/>
            </x14:dataBar>
          </x14:cfRule>
          <xm:sqref>E361:E388</xm:sqref>
        </x14:conditionalFormatting>
        <x14:conditionalFormatting xmlns:xm="http://schemas.microsoft.com/office/excel/2006/main">
          <x14:cfRule type="dataBar" id="{04CFB908-3DF8-4660-8DFD-574D3131203D}">
            <x14:dataBar minLength="0" maxLength="100" gradient="0">
              <x14:cfvo type="num">
                <xm:f>0</xm:f>
              </x14:cfvo>
              <x14:cfvo type="num">
                <xm:f>1</xm:f>
              </x14:cfvo>
              <x14:negativeFillColor rgb="FFFF0000"/>
              <x14:axisColor rgb="FF000000"/>
            </x14:dataBar>
          </x14:cfRule>
          <x14:cfRule type="dataBar" id="{334A72DD-8578-457A-965B-11F85907881C}">
            <x14:dataBar minLength="0" maxLength="100" gradient="0">
              <x14:cfvo type="num">
                <xm:f>-1</xm:f>
              </x14:cfvo>
              <x14:cfvo type="num">
                <xm:f>1</xm:f>
              </x14:cfvo>
              <x14:negativeFillColor rgb="FFFF0000"/>
              <x14:axisColor rgb="FF000000"/>
            </x14:dataBar>
          </x14:cfRule>
          <xm:sqref>E387:E388 E303 E183:E189 E171:E181 E392:E395</xm:sqref>
        </x14:conditionalFormatting>
        <x14:conditionalFormatting xmlns:xm="http://schemas.microsoft.com/office/excel/2006/main">
          <x14:cfRule type="dataBar" id="{81163F6A-CE5B-4674-B956-BEC991A1D04A}">
            <x14:dataBar minLength="0" maxLength="100" gradient="0">
              <x14:cfvo type="autoMin"/>
              <x14:cfvo type="autoMax"/>
              <x14:negativeFillColor rgb="FFFF0000"/>
              <x14:axisColor rgb="FF000000"/>
            </x14:dataBar>
          </x14:cfRule>
          <x14:cfRule type="dataBar" id="{54632088-8BB0-4989-A7E8-E710C44D6018}">
            <x14:dataBar minLength="0" maxLength="100" gradient="0">
              <x14:cfvo type="num">
                <xm:f>-1</xm:f>
              </x14:cfvo>
              <x14:cfvo type="num">
                <xm:f>1</xm:f>
              </x14:cfvo>
              <x14:negativeFillColor rgb="FFFF0000"/>
              <x14:axisColor rgb="FF000000"/>
            </x14:dataBar>
          </x14:cfRule>
          <x14:cfRule type="dataBar" id="{1F3EFC0C-9603-4BAC-BFA3-B71719991E0C}">
            <x14:dataBar minLength="0" maxLength="100" gradient="0">
              <x14:cfvo type="num">
                <xm:f>-1</xm:f>
              </x14:cfvo>
              <x14:cfvo type="num">
                <xm:f>1</xm:f>
              </x14:cfvo>
              <x14:negativeFillColor rgb="FFFF0000"/>
              <x14:axisColor rgb="FF000000"/>
            </x14:dataBar>
          </x14:cfRule>
          <x14:cfRule type="dataBar" id="{8BC271A7-024B-4B11-AA8A-ADE235CCAB16}">
            <x14:dataBar minLength="0" maxLength="100" gradient="0">
              <x14:cfvo type="autoMin"/>
              <x14:cfvo type="autoMax"/>
              <x14:negativeFillColor rgb="FFFF0000"/>
              <x14:axisColor rgb="FF000000"/>
            </x14:dataBar>
          </x14:cfRule>
          <xm:sqref>E389</xm:sqref>
        </x14:conditionalFormatting>
        <x14:conditionalFormatting xmlns:xm="http://schemas.microsoft.com/office/excel/2006/main">
          <x14:cfRule type="dataBar" id="{DD0701E5-4736-4B92-8FE2-5097B5307289}">
            <x14:dataBar minLength="0" maxLength="100" gradient="0">
              <x14:cfvo type="num">
                <xm:f>-1</xm:f>
              </x14:cfvo>
              <x14:cfvo type="num">
                <xm:f>1</xm:f>
              </x14:cfvo>
              <x14:negativeFillColor rgb="FFFF0000"/>
              <x14:axisColor rgb="FF000000"/>
            </x14:dataBar>
          </x14:cfRule>
          <xm:sqref>E391</xm:sqref>
        </x14:conditionalFormatting>
        <x14:conditionalFormatting xmlns:xm="http://schemas.microsoft.com/office/excel/2006/main">
          <x14:cfRule type="dataBar" id="{92934883-6056-4BEA-951C-88EAF5B9F45E}">
            <x14:dataBar minLength="0" maxLength="100" gradient="0">
              <x14:cfvo type="num">
                <xm:f>0</xm:f>
              </x14:cfvo>
              <x14:cfvo type="num">
                <xm:f>1</xm:f>
              </x14:cfvo>
              <x14:negativeFillColor rgb="FFFF0000"/>
              <x14:axisColor rgb="FF000000"/>
            </x14:dataBar>
          </x14:cfRule>
          <x14:cfRule type="dataBar" id="{DA9F83FC-58AA-4009-98BA-B41B92024889}">
            <x14:dataBar minLength="0" maxLength="100" gradient="0">
              <x14:cfvo type="num">
                <xm:f>-1</xm:f>
              </x14:cfvo>
              <x14:cfvo type="num">
                <xm:f>1</xm:f>
              </x14:cfvo>
              <x14:negativeFillColor rgb="FFFF0000"/>
              <x14:axisColor rgb="FF000000"/>
            </x14:dataBar>
          </x14:cfRule>
          <x14:cfRule type="dataBar" id="{50DB5F9F-7DDF-49BA-8785-DD8238457BB8}">
            <x14:dataBar minLength="0" maxLength="100" gradient="0">
              <x14:cfvo type="autoMin"/>
              <x14:cfvo type="autoMax"/>
              <x14:negativeFillColor rgb="FFFF0000"/>
              <x14:axisColor rgb="FF000000"/>
            </x14:dataBar>
          </x14:cfRule>
          <xm:sqref>E392</xm:sqref>
        </x14:conditionalFormatting>
        <x14:conditionalFormatting xmlns:xm="http://schemas.microsoft.com/office/excel/2006/main">
          <x14:cfRule type="dataBar" id="{A4FC5E0A-07E1-483C-AE9A-358AA2B78727}">
            <x14:dataBar minLength="0" maxLength="100" gradient="0">
              <x14:cfvo type="autoMin"/>
              <x14:cfvo type="autoMax"/>
              <x14:negativeFillColor rgb="FFFF0000"/>
              <x14:axisColor rgb="FF000000"/>
            </x14:dataBar>
          </x14:cfRule>
          <xm:sqref>E392:E395 E179 E181</xm:sqref>
        </x14:conditionalFormatting>
        <x14:conditionalFormatting xmlns:xm="http://schemas.microsoft.com/office/excel/2006/main">
          <x14:cfRule type="dataBar" id="{BE0D31DC-82EC-4211-A723-C1510582F344}">
            <x14:dataBar minLength="0" maxLength="100" gradient="0">
              <x14:cfvo type="num">
                <xm:f>-1</xm:f>
              </x14:cfvo>
              <x14:cfvo type="num">
                <xm:f>1</xm:f>
              </x14:cfvo>
              <x14:negativeFillColor rgb="FFFF0000"/>
              <x14:axisColor rgb="FF000000"/>
            </x14:dataBar>
          </x14:cfRule>
          <x14:cfRule type="dataBar" id="{BD7102E2-3C92-484C-8FBD-C30755B552D4}">
            <x14:dataBar minLength="0" maxLength="100" gradient="0">
              <x14:cfvo type="num">
                <xm:f>-1</xm:f>
              </x14:cfvo>
              <x14:cfvo type="num">
                <xm:f>1</xm:f>
              </x14:cfvo>
              <x14:negativeFillColor rgb="FFFF0000"/>
              <x14:axisColor rgb="FF000000"/>
            </x14:dataBar>
          </x14:cfRule>
          <x14:cfRule type="dataBar" id="{AEEFA09F-C9DF-40CB-99FE-C707A1C97DED}">
            <x14:dataBar minLength="0" maxLength="100" gradient="0">
              <x14:cfvo type="autoMin"/>
              <x14:cfvo type="autoMax"/>
              <x14:negativeFillColor rgb="FFFF0000"/>
              <x14:axisColor rgb="FF000000"/>
            </x14:dataBar>
          </x14:cfRule>
          <xm:sqref>E393:E395</xm:sqref>
        </x14:conditionalFormatting>
        <x14:conditionalFormatting xmlns:xm="http://schemas.microsoft.com/office/excel/2006/main">
          <x14:cfRule type="dataBar" id="{49C08CA7-C4CD-451B-973D-EE66233C4148}">
            <x14:dataBar minLength="0" maxLength="100" gradient="0">
              <x14:cfvo type="num">
                <xm:f>0</xm:f>
              </x14:cfvo>
              <x14:cfvo type="num">
                <xm:f>1</xm:f>
              </x14:cfvo>
              <x14:negativeFillColor rgb="FFFF0000"/>
              <x14:axisColor rgb="FF000000"/>
            </x14:dataBar>
          </x14:cfRule>
          <x14:cfRule type="dataBar" id="{2A4DE740-B0B8-4B21-BCC1-44B7E52C2931}">
            <x14:dataBar minLength="0" maxLength="100" gradient="0">
              <x14:cfvo type="num">
                <xm:f>-1</xm:f>
              </x14:cfvo>
              <x14:cfvo type="num">
                <xm:f>1</xm:f>
              </x14:cfvo>
              <x14:negativeFillColor rgb="FFFF0000"/>
              <x14:axisColor rgb="FF000000"/>
            </x14:dataBar>
          </x14:cfRule>
          <x14:cfRule type="dataBar" id="{3291C9B5-137A-453C-9465-7E993D2D7524}">
            <x14:dataBar minLength="0" maxLength="100" gradient="0">
              <x14:cfvo type="autoMin"/>
              <x14:cfvo type="autoMax"/>
              <x14:negativeFillColor rgb="FFFF0000"/>
              <x14:axisColor rgb="FF000000"/>
            </x14:dataBar>
          </x14:cfRule>
          <xm:sqref>E397:E398</xm:sqref>
        </x14:conditionalFormatting>
        <x14:conditionalFormatting xmlns:xm="http://schemas.microsoft.com/office/excel/2006/main">
          <x14:cfRule type="dataBar" id="{FDDEB1E5-D720-4A87-810B-C61D8FBAFB9A}">
            <x14:dataBar minLength="0" maxLength="100" gradient="0">
              <x14:cfvo type="autoMin"/>
              <x14:cfvo type="autoMax"/>
              <x14:negativeFillColor rgb="FFFF0000"/>
              <x14:axisColor rgb="FF000000"/>
            </x14:dataBar>
          </x14:cfRule>
          <xm:sqref>E339:F339</xm:sqref>
        </x14:conditionalFormatting>
        <x14:conditionalFormatting xmlns:xm="http://schemas.microsoft.com/office/excel/2006/main">
          <x14:cfRule type="dataBar" id="{D42B0E74-0F33-4DCC-8253-F053907CC887}">
            <x14:dataBar minLength="0" maxLength="100" gradient="0">
              <x14:cfvo type="autoMin"/>
              <x14:cfvo type="autoMax"/>
              <x14:negativeFillColor rgb="FFFF0000"/>
              <x14:axisColor rgb="FF000000"/>
            </x14:dataBar>
          </x14:cfRule>
          <xm:sqref>E391:F391</xm:sqref>
        </x14:conditionalFormatting>
        <x14:conditionalFormatting xmlns:xm="http://schemas.microsoft.com/office/excel/2006/main">
          <x14:cfRule type="dataBar" id="{D7B0F460-F960-4E53-B33A-28078ECD33B5}">
            <x14:dataBar minLength="0" maxLength="100" gradient="0">
              <x14:cfvo type="autoMin"/>
              <x14:cfvo type="autoMax"/>
              <x14:negativeFillColor rgb="FFFF0000"/>
              <x14:axisColor rgb="FF000000"/>
            </x14:dataBar>
          </x14:cfRule>
          <xm:sqref>F176 F189 F178</xm:sqref>
        </x14:conditionalFormatting>
        <x14:conditionalFormatting xmlns:xm="http://schemas.microsoft.com/office/excel/2006/main">
          <x14:cfRule type="dataBar" id="{13D77F29-E92C-480D-85C5-30E98EA71F41}">
            <x14:dataBar minLength="0" maxLength="100" gradient="0">
              <x14:cfvo type="num">
                <xm:f>0</xm:f>
              </x14:cfvo>
              <x14:cfvo type="num">
                <xm:f>1</xm:f>
              </x14:cfvo>
              <x14:negativeFillColor rgb="FFFF0000"/>
              <x14:axisColor rgb="FF000000"/>
            </x14:dataBar>
          </x14:cfRule>
          <xm:sqref>F177</xm:sqref>
        </x14:conditionalFormatting>
        <x14:conditionalFormatting xmlns:xm="http://schemas.microsoft.com/office/excel/2006/main">
          <x14:cfRule type="dataBar" id="{B693F52F-C8F7-4AB7-815C-1EE92CD7796C}">
            <x14:dataBar minLength="0" maxLength="100" gradient="0">
              <x14:cfvo type="num">
                <xm:f>0</xm:f>
              </x14:cfvo>
              <x14:cfvo type="num">
                <xm:f>1</xm:f>
              </x14:cfvo>
              <x14:negativeFillColor rgb="FFFF0000"/>
              <x14:axisColor rgb="FF000000"/>
            </x14:dataBar>
          </x14:cfRule>
          <xm:sqref>F179:F181</xm:sqref>
        </x14:conditionalFormatting>
        <x14:conditionalFormatting xmlns:xm="http://schemas.microsoft.com/office/excel/2006/main">
          <x14:cfRule type="dataBar" id="{C54F4B3B-4FC6-4E54-99E0-F2088E514E51}">
            <x14:dataBar minLength="0" maxLength="100" gradient="0">
              <x14:cfvo type="num">
                <xm:f>0</xm:f>
              </x14:cfvo>
              <x14:cfvo type="num">
                <xm:f>1</xm:f>
              </x14:cfvo>
              <x14:negativeFillColor rgb="FFFF0000"/>
              <x14:axisColor rgb="FF000000"/>
            </x14:dataBar>
          </x14:cfRule>
          <xm:sqref>F182</xm:sqref>
        </x14:conditionalFormatting>
        <x14:conditionalFormatting xmlns:xm="http://schemas.microsoft.com/office/excel/2006/main">
          <x14:cfRule type="dataBar" id="{AB36E0AB-BE61-42EE-8BC5-9FABE50CEEBC}">
            <x14:dataBar minLength="0" maxLength="100" gradient="0">
              <x14:cfvo type="num">
                <xm:f>0</xm:f>
              </x14:cfvo>
              <x14:cfvo type="num">
                <xm:f>1</xm:f>
              </x14:cfvo>
              <x14:negativeFillColor rgb="FFFF0000"/>
              <x14:axisColor rgb="FF000000"/>
            </x14:dataBar>
          </x14:cfRule>
          <xm:sqref>F183</xm:sqref>
        </x14:conditionalFormatting>
        <x14:conditionalFormatting xmlns:xm="http://schemas.microsoft.com/office/excel/2006/main">
          <x14:cfRule type="dataBar" id="{C4966406-6D65-4264-BA19-42E2046C7EA0}">
            <x14:dataBar minLength="0" maxLength="100" gradient="0">
              <x14:cfvo type="autoMin"/>
              <x14:cfvo type="autoMax"/>
              <x14:negativeFillColor rgb="FFFF0000"/>
              <x14:axisColor rgb="FF000000"/>
            </x14:dataBar>
          </x14:cfRule>
          <xm:sqref>F184</xm:sqref>
        </x14:conditionalFormatting>
        <x14:conditionalFormatting xmlns:xm="http://schemas.microsoft.com/office/excel/2006/main">
          <x14:cfRule type="dataBar" id="{5AFF849B-459F-4E65-99F8-F9151EE0954E}">
            <x14:dataBar minLength="0" maxLength="100" gradient="0">
              <x14:cfvo type="num">
                <xm:f>0</xm:f>
              </x14:cfvo>
              <x14:cfvo type="num">
                <xm:f>1</xm:f>
              </x14:cfvo>
              <x14:negativeFillColor rgb="FFFF0000"/>
              <x14:axisColor rgb="FF000000"/>
            </x14:dataBar>
          </x14:cfRule>
          <xm:sqref>F185:F188</xm:sqref>
        </x14:conditionalFormatting>
        <x14:conditionalFormatting xmlns:xm="http://schemas.microsoft.com/office/excel/2006/main">
          <x14:cfRule type="dataBar" id="{C2ABB1BF-05D4-4DF5-A094-D77429E39D05}">
            <x14:dataBar minLength="0" maxLength="100" gradient="0">
              <x14:cfvo type="num">
                <xm:f>0</xm:f>
              </x14:cfvo>
              <x14:cfvo type="num">
                <xm:f>1</xm:f>
              </x14:cfvo>
              <x14:negativeFillColor rgb="FFFF0000"/>
              <x14:axisColor rgb="FF000000"/>
            </x14:dataBar>
          </x14:cfRule>
          <xm:sqref>F190</xm:sqref>
        </x14:conditionalFormatting>
        <x14:conditionalFormatting xmlns:xm="http://schemas.microsoft.com/office/excel/2006/main">
          <x14:cfRule type="dataBar" id="{A4918045-DDEA-440A-8E2B-60EE8703D2D0}">
            <x14:dataBar minLength="0" maxLength="100" gradient="0">
              <x14:cfvo type="num">
                <xm:f>0</xm:f>
              </x14:cfvo>
              <x14:cfvo type="num">
                <xm:f>1</xm:f>
              </x14:cfvo>
              <x14:negativeFillColor rgb="FFFF0000"/>
              <x14:axisColor rgb="FF000000"/>
            </x14:dataBar>
          </x14:cfRule>
          <xm:sqref>F392:F395 F171</xm:sqref>
        </x14:conditionalFormatting>
        <x14:conditionalFormatting xmlns:xm="http://schemas.microsoft.com/office/excel/2006/main">
          <x14:cfRule type="dataBar" id="{34D5B8A6-BACA-48A8-A759-DB0F374349D8}">
            <x14:dataBar minLength="0" maxLength="100" gradient="0">
              <x14:cfvo type="autoMin"/>
              <x14:cfvo type="autoMax"/>
              <x14:negativeFillColor rgb="FFFF0000"/>
              <x14:axisColor rgb="FF000000"/>
            </x14:dataBar>
          </x14:cfRule>
          <xm:sqref>F397:F398</xm:sqref>
        </x14:conditionalFormatting>
        <x14:conditionalFormatting xmlns:xm="http://schemas.microsoft.com/office/excel/2006/main">
          <x14:cfRule type="dataBar" id="{070D9D01-2D9F-4A5C-98D1-8EEF66367251}">
            <x14:dataBar minLength="0" maxLength="100" gradient="0">
              <x14:cfvo type="num">
                <xm:f>0</xm:f>
              </x14:cfvo>
              <x14:cfvo type="num">
                <xm:f>1</xm:f>
              </x14:cfvo>
              <x14:negativeFillColor rgb="FFFF0000"/>
              <x14:axisColor rgb="FF000000"/>
            </x14:dataBar>
          </x14:cfRule>
          <xm:sqref>F176:H176 F184:H184 F189:H189 F178:H178</xm:sqref>
        </x14:conditionalFormatting>
        <x14:conditionalFormatting xmlns:xm="http://schemas.microsoft.com/office/excel/2006/main">
          <x14:cfRule type="dataBar" id="{CE4E4211-3D60-4592-AC31-1C17DDAC2D9F}">
            <x14:dataBar minLength="0" maxLength="100" gradient="0">
              <x14:cfvo type="num">
                <xm:f>0</xm:f>
              </x14:cfvo>
              <x14:cfvo type="num">
                <xm:f>1</xm:f>
              </x14:cfvo>
              <x14:negativeFillColor rgb="FFFF0000"/>
              <x14:axisColor rgb="FF000000"/>
            </x14:dataBar>
          </x14:cfRule>
          <xm:sqref>F397:I398</xm:sqref>
        </x14:conditionalFormatting>
        <x14:conditionalFormatting xmlns:xm="http://schemas.microsoft.com/office/excel/2006/main">
          <x14:cfRule type="dataBar" id="{DAB210C7-44C9-4342-992A-4443989E0D80}">
            <x14:dataBar minLength="0" maxLength="100" gradient="0">
              <x14:cfvo type="num">
                <xm:f>-1</xm:f>
              </x14:cfvo>
              <x14:cfvo type="num">
                <xm:f>1</xm:f>
              </x14:cfvo>
              <x14:negativeFillColor rgb="FFC5296D"/>
              <x14:axisColor rgb="FF000000"/>
            </x14:dataBar>
          </x14:cfRule>
          <xm:sqref>F167:J167 Z175:AA175 Z56:AA166 Z194:AA235 Z368:AA386</xm:sqref>
        </x14:conditionalFormatting>
        <x14:conditionalFormatting xmlns:xm="http://schemas.microsoft.com/office/excel/2006/main">
          <x14:cfRule type="dataBar" id="{0AABB1AA-C4AB-4AAA-A00B-54CA63D21C87}">
            <x14:dataBar minLength="0" maxLength="100" gradient="0">
              <x14:cfvo type="num">
                <xm:f>-1</xm:f>
              </x14:cfvo>
              <x14:cfvo type="num">
                <xm:f>1</xm:f>
              </x14:cfvo>
              <x14:negativeFillColor rgb="FFC5296D"/>
              <x14:axisColor rgb="FF000000"/>
            </x14:dataBar>
          </x14:cfRule>
          <xm:sqref>F303:K303 AB39:AB49 F387:K388 Y387:AA388 Y303:AA303 Z38:AB38 Z39:AA54 Z55 Y141:Y143</xm:sqref>
        </x14:conditionalFormatting>
        <x14:conditionalFormatting xmlns:xm="http://schemas.microsoft.com/office/excel/2006/main">
          <x14:cfRule type="dataBar" id="{5319ED10-78C7-416B-98BD-F68788AB0C19}">
            <x14:dataBar minLength="0" maxLength="100" gradient="0">
              <x14:cfvo type="num">
                <xm:f>-1</xm:f>
              </x14:cfvo>
              <x14:cfvo type="num">
                <xm:f>1</xm:f>
              </x14:cfvo>
              <x14:negativeFillColor theme="1"/>
              <x14:axisColor rgb="FF000000"/>
            </x14:dataBar>
          </x14:cfRule>
          <xm:sqref>F306:K334</xm:sqref>
        </x14:conditionalFormatting>
        <x14:conditionalFormatting xmlns:xm="http://schemas.microsoft.com/office/excel/2006/main">
          <x14:cfRule type="dataBar" id="{F011333A-F223-4A77-90AD-B9F07162AEBD}">
            <x14:dataBar minLength="0" maxLength="100" gradient="0">
              <x14:cfvo type="num">
                <xm:f>-1</xm:f>
              </x14:cfvo>
              <x14:cfvo type="num">
                <xm:f>1</xm:f>
              </x14:cfvo>
              <x14:negativeFillColor theme="1"/>
              <x14:axisColor rgb="FF000000"/>
            </x14:dataBar>
          </x14:cfRule>
          <xm:sqref>F306:K336 M306:R336 T306:Y336 F37:K141 T37:Y141 M37:R141 F144:K167 M144:R167 T144:Y167 F193:K303 M193:R303 T193:Y303 M360:R388 T360:Y388 F360:K388 S361:S386</xm:sqref>
        </x14:conditionalFormatting>
        <x14:conditionalFormatting xmlns:xm="http://schemas.microsoft.com/office/excel/2006/main">
          <x14:cfRule type="dataBar" id="{EF32FB6B-F72A-410B-B537-0BA28F7FF0AD}">
            <x14:dataBar minLength="0" maxLength="100" gradient="0">
              <x14:cfvo type="num">
                <xm:f>-1</xm:f>
              </x14:cfvo>
              <x14:cfvo type="num">
                <xm:f>1</xm:f>
              </x14:cfvo>
              <x14:negativeFillColor rgb="FFFF0000"/>
              <x14:axisColor rgb="FF000000"/>
            </x14:dataBar>
          </x14:cfRule>
          <x14:cfRule type="dataBar" id="{BDE75DA4-FCD4-4E68-B7D4-FAF3BBB9AC8C}">
            <x14:dataBar minLength="0" maxLength="100" gradient="0">
              <x14:cfvo type="autoMin"/>
              <x14:cfvo type="autoMax"/>
              <x14:negativeFillColor rgb="FFFF0000"/>
              <x14:axisColor rgb="FF000000"/>
            </x14:dataBar>
          </x14:cfRule>
          <x14:cfRule type="dataBar" id="{CF7455B8-FB83-428B-A903-2AC63B4C393D}">
            <x14:dataBar minLength="0" maxLength="100" gradient="0">
              <x14:cfvo type="num">
                <xm:f>-1</xm:f>
              </x14:cfvo>
              <x14:cfvo type="num">
                <xm:f>1</xm:f>
              </x14:cfvo>
              <x14:negativeFillColor rgb="FFFF0000"/>
              <x14:axisColor rgb="FF000000"/>
            </x14:dataBar>
          </x14:cfRule>
          <x14:cfRule type="dataBar" id="{97C803A0-6077-48F2-8240-1AF2B6C54634}">
            <x14:dataBar minLength="0" maxLength="100" gradient="0">
              <x14:cfvo type="autoMin"/>
              <x14:cfvo type="autoMax"/>
              <x14:negativeFillColor rgb="FFFF0000"/>
              <x14:axisColor rgb="FF000000"/>
            </x14:dataBar>
          </x14:cfRule>
          <xm:sqref>G170</xm:sqref>
        </x14:conditionalFormatting>
        <x14:conditionalFormatting xmlns:xm="http://schemas.microsoft.com/office/excel/2006/main">
          <x14:cfRule type="dataBar" id="{6385EB85-6A8E-45DA-A671-3E474A778361}">
            <x14:dataBar minLength="0" maxLength="100" gradient="0">
              <x14:cfvo type="num">
                <xm:f>-1</xm:f>
              </x14:cfvo>
              <x14:cfvo type="num">
                <xm:f>1</xm:f>
              </x14:cfvo>
              <x14:negativeFillColor rgb="FFFF0000"/>
              <x14:axisColor rgb="FF000000"/>
            </x14:dataBar>
          </x14:cfRule>
          <x14:cfRule type="dataBar" id="{E673D944-4203-4CE0-AF23-A8210AE1D9D7}">
            <x14:dataBar minLength="0" maxLength="100" gradient="0">
              <x14:cfvo type="autoMin"/>
              <x14:cfvo type="autoMax"/>
              <x14:negativeFillColor rgb="FFFF0000"/>
              <x14:axisColor rgb="FF000000"/>
            </x14:dataBar>
          </x14:cfRule>
          <x14:cfRule type="dataBar" id="{E0C9FA4D-43E5-4970-996A-CF46C1ED7F33}">
            <x14:dataBar minLength="0" maxLength="100" gradient="0">
              <x14:cfvo type="num">
                <xm:f>0</xm:f>
              </x14:cfvo>
              <x14:cfvo type="num">
                <xm:f>1</xm:f>
              </x14:cfvo>
              <x14:negativeFillColor rgb="FFFF0000"/>
              <x14:axisColor rgb="FF000000"/>
            </x14:dataBar>
          </x14:cfRule>
          <x14:cfRule type="dataBar" id="{19AE6139-6B60-4FE6-B388-BB9FCD2FC443}">
            <x14:dataBar minLength="0" maxLength="100" gradient="0">
              <x14:cfvo type="autoMin"/>
              <x14:cfvo type="autoMax"/>
              <x14:negativeFillColor rgb="FFFF0000"/>
              <x14:axisColor rgb="FF000000"/>
            </x14:dataBar>
          </x14:cfRule>
          <xm:sqref>G176 G189 G178</xm:sqref>
        </x14:conditionalFormatting>
        <x14:conditionalFormatting xmlns:xm="http://schemas.microsoft.com/office/excel/2006/main">
          <x14:cfRule type="dataBar" id="{527537C8-B60C-40B3-A7E3-20E5AD342468}">
            <x14:dataBar minLength="0" maxLength="100" gradient="0">
              <x14:cfvo type="num">
                <xm:f>0</xm:f>
              </x14:cfvo>
              <x14:cfvo type="num">
                <xm:f>1</xm:f>
              </x14:cfvo>
              <x14:negativeFillColor rgb="FFFF0000"/>
              <x14:axisColor rgb="FF000000"/>
            </x14:dataBar>
          </x14:cfRule>
          <xm:sqref>G177</xm:sqref>
        </x14:conditionalFormatting>
        <x14:conditionalFormatting xmlns:xm="http://schemas.microsoft.com/office/excel/2006/main">
          <x14:cfRule type="dataBar" id="{3E169C4B-C553-4B52-818A-C62B65AF4F29}">
            <x14:dataBar minLength="0" maxLength="100" gradient="0">
              <x14:cfvo type="num">
                <xm:f>0</xm:f>
              </x14:cfvo>
              <x14:cfvo type="num">
                <xm:f>1</xm:f>
              </x14:cfvo>
              <x14:negativeFillColor rgb="FFFF0000"/>
              <x14:axisColor rgb="FF000000"/>
            </x14:dataBar>
          </x14:cfRule>
          <xm:sqref>G179:G181</xm:sqref>
        </x14:conditionalFormatting>
        <x14:conditionalFormatting xmlns:xm="http://schemas.microsoft.com/office/excel/2006/main">
          <x14:cfRule type="dataBar" id="{54576E97-9500-486C-89BF-C5F8CD2EE522}">
            <x14:dataBar minLength="0" maxLength="100" gradient="0">
              <x14:cfvo type="num">
                <xm:f>0</xm:f>
              </x14:cfvo>
              <x14:cfvo type="num">
                <xm:f>1</xm:f>
              </x14:cfvo>
              <x14:negativeFillColor rgb="FFFF0000"/>
              <x14:axisColor rgb="FF000000"/>
            </x14:dataBar>
          </x14:cfRule>
          <xm:sqref>G182</xm:sqref>
        </x14:conditionalFormatting>
        <x14:conditionalFormatting xmlns:xm="http://schemas.microsoft.com/office/excel/2006/main">
          <x14:cfRule type="dataBar" id="{9A6B055C-7044-41C8-A3AD-A863E83579BA}">
            <x14:dataBar minLength="0" maxLength="100" gradient="0">
              <x14:cfvo type="num">
                <xm:f>0</xm:f>
              </x14:cfvo>
              <x14:cfvo type="num">
                <xm:f>1</xm:f>
              </x14:cfvo>
              <x14:negativeFillColor rgb="FFFF0000"/>
              <x14:axisColor rgb="FF000000"/>
            </x14:dataBar>
          </x14:cfRule>
          <xm:sqref>G183</xm:sqref>
        </x14:conditionalFormatting>
        <x14:conditionalFormatting xmlns:xm="http://schemas.microsoft.com/office/excel/2006/main">
          <x14:cfRule type="dataBar" id="{AB960F84-B94B-4444-90F1-0FA6AE189999}">
            <x14:dataBar minLength="0" maxLength="100" gradient="0">
              <x14:cfvo type="num">
                <xm:f>-1</xm:f>
              </x14:cfvo>
              <x14:cfvo type="num">
                <xm:f>1</xm:f>
              </x14:cfvo>
              <x14:negativeFillColor rgb="FFFF0000"/>
              <x14:axisColor rgb="FF000000"/>
            </x14:dataBar>
          </x14:cfRule>
          <x14:cfRule type="dataBar" id="{979A34BA-19EE-43C7-BD03-358A45866BEB}">
            <x14:dataBar minLength="0" maxLength="100" gradient="0">
              <x14:cfvo type="autoMin"/>
              <x14:cfvo type="autoMax"/>
              <x14:negativeFillColor rgb="FFFF0000"/>
              <x14:axisColor rgb="FF000000"/>
            </x14:dataBar>
          </x14:cfRule>
          <x14:cfRule type="dataBar" id="{C4131C6D-848E-4523-831B-471B7D8053B3}">
            <x14:dataBar minLength="0" maxLength="100" gradient="0">
              <x14:cfvo type="num">
                <xm:f>0</xm:f>
              </x14:cfvo>
              <x14:cfvo type="num">
                <xm:f>1</xm:f>
              </x14:cfvo>
              <x14:negativeFillColor rgb="FFFF0000"/>
              <x14:axisColor rgb="FF000000"/>
            </x14:dataBar>
          </x14:cfRule>
          <x14:cfRule type="dataBar" id="{6ABA7BA6-7982-4A06-A492-2A764AFFD1C8}">
            <x14:dataBar minLength="0" maxLength="100" gradient="0">
              <x14:cfvo type="autoMin"/>
              <x14:cfvo type="autoMax"/>
              <x14:negativeFillColor rgb="FFFF0000"/>
              <x14:axisColor rgb="FF000000"/>
            </x14:dataBar>
          </x14:cfRule>
          <xm:sqref>G184</xm:sqref>
        </x14:conditionalFormatting>
        <x14:conditionalFormatting xmlns:xm="http://schemas.microsoft.com/office/excel/2006/main">
          <x14:cfRule type="dataBar" id="{CDEC9CD9-84E5-44F3-8A5A-AC756EB0F619}">
            <x14:dataBar minLength="0" maxLength="100" gradient="0">
              <x14:cfvo type="num">
                <xm:f>0</xm:f>
              </x14:cfvo>
              <x14:cfvo type="num">
                <xm:f>1</xm:f>
              </x14:cfvo>
              <x14:negativeFillColor rgb="FFFF0000"/>
              <x14:axisColor rgb="FF000000"/>
            </x14:dataBar>
          </x14:cfRule>
          <xm:sqref>G185:G188</xm:sqref>
        </x14:conditionalFormatting>
        <x14:conditionalFormatting xmlns:xm="http://schemas.microsoft.com/office/excel/2006/main">
          <x14:cfRule type="dataBar" id="{78018D9B-BEA8-4DBE-991F-7773AA338B3F}">
            <x14:dataBar minLength="0" maxLength="100" gradient="0">
              <x14:cfvo type="num">
                <xm:f>0</xm:f>
              </x14:cfvo>
              <x14:cfvo type="num">
                <xm:f>1</xm:f>
              </x14:cfvo>
              <x14:negativeFillColor rgb="FFFF0000"/>
              <x14:axisColor rgb="FF000000"/>
            </x14:dataBar>
          </x14:cfRule>
          <xm:sqref>G190</xm:sqref>
        </x14:conditionalFormatting>
        <x14:conditionalFormatting xmlns:xm="http://schemas.microsoft.com/office/excel/2006/main">
          <x14:cfRule type="dataBar" id="{C8558CFF-481C-41EA-845A-D68CB3B71CAB}">
            <x14:dataBar minLength="0" maxLength="100" gradient="0">
              <x14:cfvo type="num">
                <xm:f>-1</xm:f>
              </x14:cfvo>
              <x14:cfvo type="num">
                <xm:f>1</xm:f>
              </x14:cfvo>
              <x14:negativeFillColor rgb="FFFF0000"/>
              <x14:axisColor rgb="FF000000"/>
            </x14:dataBar>
          </x14:cfRule>
          <x14:cfRule type="dataBar" id="{4E29503A-68E7-47A7-B821-5523485AB1C3}">
            <x14:dataBar minLength="0" maxLength="100" gradient="0">
              <x14:cfvo type="autoMin"/>
              <x14:cfvo type="autoMax"/>
              <x14:negativeFillColor rgb="FFFF0000"/>
              <x14:axisColor rgb="FF000000"/>
            </x14:dataBar>
          </x14:cfRule>
          <x14:cfRule type="dataBar" id="{514DAC21-DB4C-48D7-A1CA-208DD02BFA25}">
            <x14:dataBar minLength="0" maxLength="100" gradient="0">
              <x14:cfvo type="num">
                <xm:f>-1</xm:f>
              </x14:cfvo>
              <x14:cfvo type="num">
                <xm:f>1</xm:f>
              </x14:cfvo>
              <x14:negativeFillColor rgb="FFFF0000"/>
              <x14:axisColor rgb="FF000000"/>
            </x14:dataBar>
          </x14:cfRule>
          <x14:cfRule type="dataBar" id="{91978A38-BD9E-425B-97FD-6BE344F9AB0C}">
            <x14:dataBar minLength="0" maxLength="100" gradient="0">
              <x14:cfvo type="autoMin"/>
              <x14:cfvo type="autoMax"/>
              <x14:negativeFillColor rgb="FFFF0000"/>
              <x14:axisColor rgb="FF000000"/>
            </x14:dataBar>
          </x14:cfRule>
          <xm:sqref>G339</xm:sqref>
        </x14:conditionalFormatting>
        <x14:conditionalFormatting xmlns:xm="http://schemas.microsoft.com/office/excel/2006/main">
          <x14:cfRule type="dataBar" id="{0BA655A0-1531-4FB1-A257-35C7CF4028D1}">
            <x14:dataBar minLength="0" maxLength="100" gradient="0">
              <x14:cfvo type="num">
                <xm:f>-1</xm:f>
              </x14:cfvo>
              <x14:cfvo type="num">
                <xm:f>1</xm:f>
              </x14:cfvo>
              <x14:negativeFillColor rgb="FFFF0000"/>
              <x14:axisColor rgb="FF000000"/>
            </x14:dataBar>
          </x14:cfRule>
          <x14:cfRule type="dataBar" id="{9E82B2FC-9586-4276-B612-8DCD9D7066E4}">
            <x14:dataBar minLength="0" maxLength="100" gradient="0">
              <x14:cfvo type="autoMin"/>
              <x14:cfvo type="autoMax"/>
              <x14:negativeFillColor rgb="FFFF0000"/>
              <x14:axisColor rgb="FF000000"/>
            </x14:dataBar>
          </x14:cfRule>
          <x14:cfRule type="dataBar" id="{5865B0B5-DDF9-427A-BCE8-483BA6EACA41}">
            <x14:dataBar minLength="0" maxLength="100" gradient="0">
              <x14:cfvo type="num">
                <xm:f>-1</xm:f>
              </x14:cfvo>
              <x14:cfvo type="num">
                <xm:f>1</xm:f>
              </x14:cfvo>
              <x14:negativeFillColor rgb="FFFF0000"/>
              <x14:axisColor rgb="FF000000"/>
            </x14:dataBar>
          </x14:cfRule>
          <x14:cfRule type="dataBar" id="{8356763F-1B31-48EF-8678-3B97F897B932}">
            <x14:dataBar minLength="0" maxLength="100" gradient="0">
              <x14:cfvo type="autoMin"/>
              <x14:cfvo type="autoMax"/>
              <x14:negativeFillColor rgb="FFFF0000"/>
              <x14:axisColor rgb="FF000000"/>
            </x14:dataBar>
          </x14:cfRule>
          <xm:sqref>G391</xm:sqref>
        </x14:conditionalFormatting>
        <x14:conditionalFormatting xmlns:xm="http://schemas.microsoft.com/office/excel/2006/main">
          <x14:cfRule type="dataBar" id="{F3601D41-4542-44CA-A173-38636AE69E31}">
            <x14:dataBar minLength="0" maxLength="100" gradient="0">
              <x14:cfvo type="num">
                <xm:f>0</xm:f>
              </x14:cfvo>
              <x14:cfvo type="num">
                <xm:f>1</xm:f>
              </x14:cfvo>
              <x14:negativeFillColor rgb="FFFF0000"/>
              <x14:axisColor rgb="FF000000"/>
            </x14:dataBar>
          </x14:cfRule>
          <xm:sqref>G392:G395 G171</xm:sqref>
        </x14:conditionalFormatting>
        <x14:conditionalFormatting xmlns:xm="http://schemas.microsoft.com/office/excel/2006/main">
          <x14:cfRule type="dataBar" id="{78184700-0FA4-4272-9B98-02827E2033A4}">
            <x14:dataBar minLength="0" maxLength="100" gradient="0">
              <x14:cfvo type="num">
                <xm:f>-1</xm:f>
              </x14:cfvo>
              <x14:cfvo type="num">
                <xm:f>1</xm:f>
              </x14:cfvo>
              <x14:negativeFillColor rgb="FFFF0000"/>
              <x14:axisColor rgb="FF000000"/>
            </x14:dataBar>
          </x14:cfRule>
          <x14:cfRule type="dataBar" id="{A3FCE6CD-CD9B-4E2B-BF16-AD38BDD45023}">
            <x14:dataBar minLength="0" maxLength="100" gradient="0">
              <x14:cfvo type="autoMin"/>
              <x14:cfvo type="autoMax"/>
              <x14:negativeFillColor rgb="FFFF0000"/>
              <x14:axisColor rgb="FF000000"/>
            </x14:dataBar>
          </x14:cfRule>
          <x14:cfRule type="dataBar" id="{89CC1ABF-73BA-4785-9421-1C6D7928CF6F}">
            <x14:dataBar minLength="0" maxLength="100" gradient="0">
              <x14:cfvo type="num">
                <xm:f>0</xm:f>
              </x14:cfvo>
              <x14:cfvo type="num">
                <xm:f>1</xm:f>
              </x14:cfvo>
              <x14:negativeFillColor rgb="FFFF0000"/>
              <x14:axisColor rgb="FF000000"/>
            </x14:dataBar>
          </x14:cfRule>
          <x14:cfRule type="dataBar" id="{F13CDFFC-DDAE-48CC-A01A-661E66FBAEFF}">
            <x14:dataBar minLength="0" maxLength="100" gradient="0">
              <x14:cfvo type="autoMin"/>
              <x14:cfvo type="autoMax"/>
              <x14:negativeFillColor rgb="FFFF0000"/>
              <x14:axisColor rgb="FF000000"/>
            </x14:dataBar>
          </x14:cfRule>
          <xm:sqref>G397:G398</xm:sqref>
        </x14:conditionalFormatting>
        <x14:conditionalFormatting xmlns:xm="http://schemas.microsoft.com/office/excel/2006/main">
          <x14:cfRule type="dataBar" id="{1B5C1842-396F-48E1-8CD8-F2D1DD93A95F}">
            <x14:dataBar minLength="0" maxLength="100" gradient="0">
              <x14:cfvo type="num">
                <xm:f>0</xm:f>
              </x14:cfvo>
              <x14:cfvo type="num">
                <xm:f>1</xm:f>
              </x14:cfvo>
              <x14:negativeFillColor rgb="FFFF0000"/>
              <x14:axisColor rgb="FF000000"/>
            </x14:dataBar>
          </x14:cfRule>
          <x14:cfRule type="dataBar" id="{0BD350EF-5880-481F-9789-B8C335AF89AB}">
            <x14:dataBar minLength="0" maxLength="100" gradient="0">
              <x14:cfvo type="num">
                <xm:f>-1</xm:f>
              </x14:cfvo>
              <x14:cfvo type="num">
                <xm:f>1</xm:f>
              </x14:cfvo>
              <x14:negativeFillColor rgb="FFFF0000"/>
              <x14:axisColor rgb="FF000000"/>
            </x14:dataBar>
          </x14:cfRule>
          <x14:cfRule type="dataBar" id="{A64F1B84-E410-4712-9439-904A57D4EAFA}">
            <x14:dataBar minLength="0" maxLength="100" gradient="0">
              <x14:cfvo type="autoMin"/>
              <x14:cfvo type="autoMax"/>
              <x14:negativeFillColor rgb="FFFF0000"/>
              <x14:axisColor rgb="FF000000"/>
            </x14:dataBar>
          </x14:cfRule>
          <x14:cfRule type="dataBar" id="{40A184A6-F217-4864-92C1-93CB6A67DAC1}">
            <x14:dataBar minLength="0" maxLength="100" gradient="0">
              <x14:cfvo type="autoMin"/>
              <x14:cfvo type="autoMax"/>
              <x14:negativeFillColor rgb="FFFF0000"/>
              <x14:axisColor rgb="FF000000"/>
            </x14:dataBar>
          </x14:cfRule>
          <x14:cfRule type="dataBar" id="{1E0114FD-D281-4B11-98D2-FDBCAA1C966F}">
            <x14:dataBar minLength="0" maxLength="100" gradient="0">
              <x14:cfvo type="num">
                <xm:f>-1</xm:f>
              </x14:cfvo>
              <x14:cfvo type="num">
                <xm:f>1</xm:f>
              </x14:cfvo>
              <x14:negativeFillColor rgb="FFFF0000"/>
              <x14:axisColor rgb="FF000000"/>
            </x14:dataBar>
          </x14:cfRule>
          <x14:cfRule type="dataBar" id="{C12710DF-6723-404E-81DD-0F7B81F60B89}">
            <x14:dataBar minLength="0" maxLength="100" gradient="0">
              <x14:cfvo type="autoMin"/>
              <x14:cfvo type="autoMax"/>
              <x14:negativeFillColor rgb="FFFF0000"/>
              <x14:axisColor rgb="FF000000"/>
            </x14:dataBar>
          </x14:cfRule>
          <x14:cfRule type="dataBar" id="{6E68C37D-2F1E-41B8-88CC-7675C69F5BC2}">
            <x14:dataBar minLength="0" maxLength="100" gradient="0">
              <x14:cfvo type="num">
                <xm:f>-1</xm:f>
              </x14:cfvo>
              <x14:cfvo type="num">
                <xm:f>1</xm:f>
              </x14:cfvo>
              <x14:negativeFillColor rgb="FFFF0000"/>
              <x14:axisColor rgb="FF000000"/>
            </x14:dataBar>
          </x14:cfRule>
          <x14:cfRule type="dataBar" id="{47CA196D-EF9A-4ECD-A6FF-B355DD1D8A8D}">
            <x14:dataBar minLength="0" maxLength="100" gradient="0">
              <x14:cfvo type="autoMin"/>
              <x14:cfvo type="autoMax"/>
              <x14:negativeFillColor rgb="FFFF0000"/>
              <x14:axisColor rgb="FF000000"/>
            </x14:dataBar>
          </x14:cfRule>
          <x14:cfRule type="dataBar" id="{52A9CD36-F5ED-4E89-9040-04F0F6264623}">
            <x14:dataBar minLength="0" maxLength="100" gradient="0">
              <x14:cfvo type="num">
                <xm:f>-1</xm:f>
              </x14:cfvo>
              <x14:cfvo type="num">
                <xm:f>1</xm:f>
              </x14:cfvo>
              <x14:negativeFillColor rgb="FFFF0000"/>
              <x14:axisColor rgb="FF000000"/>
            </x14:dataBar>
          </x14:cfRule>
          <x14:cfRule type="dataBar" id="{C19E450E-B334-4946-B63B-BCC6181E81F8}">
            <x14:dataBar minLength="0" maxLength="100" gradient="0">
              <x14:cfvo type="num">
                <xm:f>-1</xm:f>
              </x14:cfvo>
              <x14:cfvo type="num">
                <xm:f>1</xm:f>
              </x14:cfvo>
              <x14:negativeFillColor rgb="FFFF0000"/>
              <x14:axisColor rgb="FF000000"/>
            </x14:dataBar>
          </x14:cfRule>
          <x14:cfRule type="dataBar" id="{78AA4027-4C91-4950-B5D5-67AC20B6A78A}">
            <x14:dataBar minLength="0" maxLength="100" gradient="0">
              <x14:cfvo type="autoMin"/>
              <x14:cfvo type="autoMax"/>
              <x14:negativeFillColor rgb="FFFF0000"/>
              <x14:axisColor rgb="FF000000"/>
            </x14:dataBar>
          </x14:cfRule>
          <x14:cfRule type="dataBar" id="{E9D167E5-44D0-43BA-BBD6-F7F772C49EF2}">
            <x14:dataBar minLength="0" maxLength="100" gradient="0">
              <x14:cfvo type="autoMin"/>
              <x14:cfvo type="autoMax"/>
              <x14:negativeFillColor rgb="FFFF0000"/>
              <x14:axisColor rgb="FF000000"/>
            </x14:dataBar>
          </x14:cfRule>
          <xm:sqref>H171</xm:sqref>
        </x14:conditionalFormatting>
        <x14:conditionalFormatting xmlns:xm="http://schemas.microsoft.com/office/excel/2006/main">
          <x14:cfRule type="dataBar" id="{7425BE89-AA28-4965-BD19-9167EBB9FB0E}">
            <x14:dataBar minLength="0" maxLength="100" gradient="0">
              <x14:cfvo type="num">
                <xm:f>0</xm:f>
              </x14:cfvo>
              <x14:cfvo type="num">
                <xm:f>1</xm:f>
              </x14:cfvo>
              <x14:negativeFillColor rgb="FFFF0000"/>
              <x14:axisColor rgb="FF000000"/>
            </x14:dataBar>
          </x14:cfRule>
          <x14:cfRule type="dataBar" id="{4072C16F-1E68-4F94-B007-AF6657BD3B01}">
            <x14:dataBar minLength="0" maxLength="100" gradient="0">
              <x14:cfvo type="num">
                <xm:f>-1</xm:f>
              </x14:cfvo>
              <x14:cfvo type="num">
                <xm:f>1</xm:f>
              </x14:cfvo>
              <x14:negativeFillColor rgb="FFFF0000"/>
              <x14:axisColor rgb="FF000000"/>
            </x14:dataBar>
          </x14:cfRule>
          <x14:cfRule type="dataBar" id="{411C86B0-D43E-40F0-872C-0AB2E979AE71}">
            <x14:dataBar minLength="0" maxLength="100" gradient="0">
              <x14:cfvo type="autoMin"/>
              <x14:cfvo type="autoMax"/>
              <x14:negativeFillColor rgb="FFFF0000"/>
              <x14:axisColor rgb="FF000000"/>
            </x14:dataBar>
          </x14:cfRule>
          <x14:cfRule type="dataBar" id="{0B046789-8EB7-40FB-B1B1-1E5459B48A9A}">
            <x14:dataBar minLength="0" maxLength="100" gradient="0">
              <x14:cfvo type="autoMin"/>
              <x14:cfvo type="autoMax"/>
              <x14:negativeFillColor rgb="FFFF0000"/>
              <x14:axisColor rgb="FF000000"/>
            </x14:dataBar>
          </x14:cfRule>
          <x14:cfRule type="dataBar" id="{31BEEACD-7F4C-4803-952D-E3156F8BD541}">
            <x14:dataBar minLength="0" maxLength="100" gradient="0">
              <x14:cfvo type="num">
                <xm:f>-1</xm:f>
              </x14:cfvo>
              <x14:cfvo type="num">
                <xm:f>1</xm:f>
              </x14:cfvo>
              <x14:negativeFillColor rgb="FFFF0000"/>
              <x14:axisColor rgb="FF000000"/>
            </x14:dataBar>
          </x14:cfRule>
          <x14:cfRule type="dataBar" id="{0B18B003-D8D5-4A88-8196-C07B37ACA710}">
            <x14:dataBar minLength="0" maxLength="100" gradient="0">
              <x14:cfvo type="autoMin"/>
              <x14:cfvo type="autoMax"/>
              <x14:negativeFillColor rgb="FFFF0000"/>
              <x14:axisColor rgb="FF000000"/>
            </x14:dataBar>
          </x14:cfRule>
          <x14:cfRule type="dataBar" id="{ED6BE88C-01F1-427C-8A97-71E07D7050F2}">
            <x14:dataBar minLength="0" maxLength="100" gradient="0">
              <x14:cfvo type="num">
                <xm:f>-1</xm:f>
              </x14:cfvo>
              <x14:cfvo type="num">
                <xm:f>1</xm:f>
              </x14:cfvo>
              <x14:negativeFillColor rgb="FFFF0000"/>
              <x14:axisColor rgb="FF000000"/>
            </x14:dataBar>
          </x14:cfRule>
          <x14:cfRule type="dataBar" id="{7B781A36-AA5C-4218-87F3-7A601C47E6F6}">
            <x14:dataBar minLength="0" maxLength="100" gradient="0">
              <x14:cfvo type="autoMin"/>
              <x14:cfvo type="autoMax"/>
              <x14:negativeFillColor rgb="FFFF0000"/>
              <x14:axisColor rgb="FF000000"/>
            </x14:dataBar>
          </x14:cfRule>
          <x14:cfRule type="dataBar" id="{823B0094-D8E4-4A26-AB5A-56C651B34303}">
            <x14:dataBar minLength="0" maxLength="100" gradient="0">
              <x14:cfvo type="num">
                <xm:f>-1</xm:f>
              </x14:cfvo>
              <x14:cfvo type="num">
                <xm:f>1</xm:f>
              </x14:cfvo>
              <x14:negativeFillColor rgb="FFFF0000"/>
              <x14:axisColor rgb="FF000000"/>
            </x14:dataBar>
          </x14:cfRule>
          <x14:cfRule type="dataBar" id="{6909E5AE-C7D5-497F-86B1-7F40F0839D97}">
            <x14:dataBar minLength="0" maxLength="100" gradient="0">
              <x14:cfvo type="num">
                <xm:f>-1</xm:f>
              </x14:cfvo>
              <x14:cfvo type="num">
                <xm:f>1</xm:f>
              </x14:cfvo>
              <x14:negativeFillColor rgb="FFFF0000"/>
              <x14:axisColor rgb="FF000000"/>
            </x14:dataBar>
          </x14:cfRule>
          <x14:cfRule type="dataBar" id="{9099BD27-DABB-42EA-A67A-754632FCC734}">
            <x14:dataBar minLength="0" maxLength="100" gradient="0">
              <x14:cfvo type="autoMin"/>
              <x14:cfvo type="autoMax"/>
              <x14:negativeFillColor rgb="FFFF0000"/>
              <x14:axisColor rgb="FF000000"/>
            </x14:dataBar>
          </x14:cfRule>
          <x14:cfRule type="dataBar" id="{2BA523D5-FE39-437A-9D00-851894BF974D}">
            <x14:dataBar minLength="0" maxLength="100" gradient="0">
              <x14:cfvo type="autoMin"/>
              <x14:cfvo type="autoMax"/>
              <x14:negativeFillColor rgb="FFFF0000"/>
              <x14:axisColor rgb="FF000000"/>
            </x14:dataBar>
          </x14:cfRule>
          <xm:sqref>H172:H175</xm:sqref>
        </x14:conditionalFormatting>
        <x14:conditionalFormatting xmlns:xm="http://schemas.microsoft.com/office/excel/2006/main">
          <x14:cfRule type="dataBar" id="{86B58F1C-1561-44DF-BA38-84C1189E6FB5}">
            <x14:dataBar minLength="0" maxLength="100" gradient="0">
              <x14:cfvo type="num">
                <xm:f>0</xm:f>
              </x14:cfvo>
              <x14:cfvo type="num">
                <xm:f>1</xm:f>
              </x14:cfvo>
              <x14:negativeFillColor rgb="FFFF0000"/>
              <x14:axisColor rgb="FF000000"/>
            </x14:dataBar>
          </x14:cfRule>
          <x14:cfRule type="dataBar" id="{3FD1ABDD-7703-49F5-90BB-39980494F725}">
            <x14:dataBar minLength="0" maxLength="100" gradient="0">
              <x14:cfvo type="num">
                <xm:f>-1</xm:f>
              </x14:cfvo>
              <x14:cfvo type="num">
                <xm:f>1</xm:f>
              </x14:cfvo>
              <x14:negativeFillColor rgb="FFFF0000"/>
              <x14:axisColor rgb="FF000000"/>
            </x14:dataBar>
          </x14:cfRule>
          <x14:cfRule type="dataBar" id="{ACE09848-0A70-4520-BAA9-CE8D72DA0E42}">
            <x14:dataBar minLength="0" maxLength="100" gradient="0">
              <x14:cfvo type="autoMin"/>
              <x14:cfvo type="autoMax"/>
              <x14:negativeFillColor rgb="FFFF0000"/>
              <x14:axisColor rgb="FF000000"/>
            </x14:dataBar>
          </x14:cfRule>
          <x14:cfRule type="dataBar" id="{E8ECF99C-8C95-48D0-8B43-41D23E72A399}">
            <x14:dataBar minLength="0" maxLength="100" gradient="0">
              <x14:cfvo type="autoMin"/>
              <x14:cfvo type="autoMax"/>
              <x14:negativeFillColor rgb="FFFF0000"/>
              <x14:axisColor rgb="FF000000"/>
            </x14:dataBar>
          </x14:cfRule>
          <x14:cfRule type="dataBar" id="{FBD52916-6DDC-4CF0-9BBA-DD203AC5AA5E}">
            <x14:dataBar minLength="0" maxLength="100" gradient="0">
              <x14:cfvo type="num">
                <xm:f>-1</xm:f>
              </x14:cfvo>
              <x14:cfvo type="num">
                <xm:f>1</xm:f>
              </x14:cfvo>
              <x14:negativeFillColor rgb="FFFF0000"/>
              <x14:axisColor rgb="FF000000"/>
            </x14:dataBar>
          </x14:cfRule>
          <x14:cfRule type="dataBar" id="{583B7504-B003-4E78-ADE7-9CA71924C8D8}">
            <x14:dataBar minLength="0" maxLength="100" gradient="0">
              <x14:cfvo type="autoMin"/>
              <x14:cfvo type="autoMax"/>
              <x14:negativeFillColor rgb="FFFF0000"/>
              <x14:axisColor rgb="FF000000"/>
            </x14:dataBar>
          </x14:cfRule>
          <x14:cfRule type="dataBar" id="{D61129AC-1B3F-4B6A-B35E-5C5A230BD30B}">
            <x14:dataBar minLength="0" maxLength="100" gradient="0">
              <x14:cfvo type="num">
                <xm:f>-1</xm:f>
              </x14:cfvo>
              <x14:cfvo type="num">
                <xm:f>1</xm:f>
              </x14:cfvo>
              <x14:negativeFillColor rgb="FFFF0000"/>
              <x14:axisColor rgb="FF000000"/>
            </x14:dataBar>
          </x14:cfRule>
          <x14:cfRule type="dataBar" id="{0D48FC9F-2637-4197-B3B8-DBCC39A736F5}">
            <x14:dataBar minLength="0" maxLength="100" gradient="0">
              <x14:cfvo type="autoMin"/>
              <x14:cfvo type="autoMax"/>
              <x14:negativeFillColor rgb="FFFF0000"/>
              <x14:axisColor rgb="FF000000"/>
            </x14:dataBar>
          </x14:cfRule>
          <x14:cfRule type="dataBar" id="{85D4FA79-11B1-4324-A348-E16A0A301079}">
            <x14:dataBar minLength="0" maxLength="100" gradient="0">
              <x14:cfvo type="num">
                <xm:f>-1</xm:f>
              </x14:cfvo>
              <x14:cfvo type="num">
                <xm:f>1</xm:f>
              </x14:cfvo>
              <x14:negativeFillColor rgb="FFFF0000"/>
              <x14:axisColor rgb="FF000000"/>
            </x14:dataBar>
          </x14:cfRule>
          <x14:cfRule type="dataBar" id="{6CFBE55D-1FAB-4197-A99A-330D9E5BD02D}">
            <x14:dataBar minLength="0" maxLength="100" gradient="0">
              <x14:cfvo type="num">
                <xm:f>-1</xm:f>
              </x14:cfvo>
              <x14:cfvo type="num">
                <xm:f>1</xm:f>
              </x14:cfvo>
              <x14:negativeFillColor rgb="FFFF0000"/>
              <x14:axisColor rgb="FF000000"/>
            </x14:dataBar>
          </x14:cfRule>
          <x14:cfRule type="dataBar" id="{F6F1DD1A-E05A-42C7-AF1D-D5ED5FBE0DA8}">
            <x14:dataBar minLength="0" maxLength="100" gradient="0">
              <x14:cfvo type="autoMin"/>
              <x14:cfvo type="autoMax"/>
              <x14:negativeFillColor rgb="FFFF0000"/>
              <x14:axisColor rgb="FF000000"/>
            </x14:dataBar>
          </x14:cfRule>
          <x14:cfRule type="dataBar" id="{5EE1CA6A-4251-4F9C-9FF7-DCCF249B1329}">
            <x14:dataBar minLength="0" maxLength="100" gradient="0">
              <x14:cfvo type="autoMin"/>
              <x14:cfvo type="autoMax"/>
              <x14:negativeFillColor rgb="FFFF0000"/>
              <x14:axisColor rgb="FF000000"/>
            </x14:dataBar>
          </x14:cfRule>
          <xm:sqref>H177</xm:sqref>
        </x14:conditionalFormatting>
        <x14:conditionalFormatting xmlns:xm="http://schemas.microsoft.com/office/excel/2006/main">
          <x14:cfRule type="dataBar" id="{551F7871-F099-4882-9877-95AE8BA65F38}">
            <x14:dataBar minLength="0" maxLength="100" gradient="0">
              <x14:cfvo type="num">
                <xm:f>0</xm:f>
              </x14:cfvo>
              <x14:cfvo type="num">
                <xm:f>1</xm:f>
              </x14:cfvo>
              <x14:negativeFillColor rgb="FFFF0000"/>
              <x14:axisColor rgb="FF000000"/>
            </x14:dataBar>
          </x14:cfRule>
          <x14:cfRule type="dataBar" id="{2CA5FDC3-F87C-4CEE-A566-ECF71BF9C374}">
            <x14:dataBar minLength="0" maxLength="100" gradient="0">
              <x14:cfvo type="num">
                <xm:f>-1</xm:f>
              </x14:cfvo>
              <x14:cfvo type="num">
                <xm:f>1</xm:f>
              </x14:cfvo>
              <x14:negativeFillColor rgb="FFFF0000"/>
              <x14:axisColor rgb="FF000000"/>
            </x14:dataBar>
          </x14:cfRule>
          <x14:cfRule type="dataBar" id="{E627A350-24B0-4539-8D77-A0C6EECB0829}">
            <x14:dataBar minLength="0" maxLength="100" gradient="0">
              <x14:cfvo type="autoMin"/>
              <x14:cfvo type="autoMax"/>
              <x14:negativeFillColor rgb="FFFF0000"/>
              <x14:axisColor rgb="FF000000"/>
            </x14:dataBar>
          </x14:cfRule>
          <x14:cfRule type="dataBar" id="{E1CDE1F1-03BB-4E45-B108-441D7FAB3E00}">
            <x14:dataBar minLength="0" maxLength="100" gradient="0">
              <x14:cfvo type="autoMin"/>
              <x14:cfvo type="autoMax"/>
              <x14:negativeFillColor rgb="FFFF0000"/>
              <x14:axisColor rgb="FF000000"/>
            </x14:dataBar>
          </x14:cfRule>
          <x14:cfRule type="dataBar" id="{774C7606-D662-4474-9E8F-A43124F89B6F}">
            <x14:dataBar minLength="0" maxLength="100" gradient="0">
              <x14:cfvo type="num">
                <xm:f>-1</xm:f>
              </x14:cfvo>
              <x14:cfvo type="num">
                <xm:f>1</xm:f>
              </x14:cfvo>
              <x14:negativeFillColor rgb="FFFF0000"/>
              <x14:axisColor rgb="FF000000"/>
            </x14:dataBar>
          </x14:cfRule>
          <x14:cfRule type="dataBar" id="{E1E3DBE1-8B03-4F76-AE3E-9299FE3909D2}">
            <x14:dataBar minLength="0" maxLength="100" gradient="0">
              <x14:cfvo type="autoMin"/>
              <x14:cfvo type="autoMax"/>
              <x14:negativeFillColor rgb="FFFF0000"/>
              <x14:axisColor rgb="FF000000"/>
            </x14:dataBar>
          </x14:cfRule>
          <x14:cfRule type="dataBar" id="{B5A3B26B-2B3E-4889-90B0-535CB4E0ED23}">
            <x14:dataBar minLength="0" maxLength="100" gradient="0">
              <x14:cfvo type="num">
                <xm:f>-1</xm:f>
              </x14:cfvo>
              <x14:cfvo type="num">
                <xm:f>1</xm:f>
              </x14:cfvo>
              <x14:negativeFillColor rgb="FFFF0000"/>
              <x14:axisColor rgb="FF000000"/>
            </x14:dataBar>
          </x14:cfRule>
          <x14:cfRule type="dataBar" id="{AC09203A-9688-45B7-B465-C09E0A67EC9C}">
            <x14:dataBar minLength="0" maxLength="100" gradient="0">
              <x14:cfvo type="autoMin"/>
              <x14:cfvo type="autoMax"/>
              <x14:negativeFillColor rgb="FFFF0000"/>
              <x14:axisColor rgb="FF000000"/>
            </x14:dataBar>
          </x14:cfRule>
          <x14:cfRule type="dataBar" id="{A31FE201-588F-47F5-9849-A5CA0B1BB223}">
            <x14:dataBar minLength="0" maxLength="100" gradient="0">
              <x14:cfvo type="num">
                <xm:f>-1</xm:f>
              </x14:cfvo>
              <x14:cfvo type="num">
                <xm:f>1</xm:f>
              </x14:cfvo>
              <x14:negativeFillColor rgb="FFFF0000"/>
              <x14:axisColor rgb="FF000000"/>
            </x14:dataBar>
          </x14:cfRule>
          <x14:cfRule type="dataBar" id="{4A77FF8E-B797-4F66-9F91-9BFF2BFE0E2B}">
            <x14:dataBar minLength="0" maxLength="100" gradient="0">
              <x14:cfvo type="num">
                <xm:f>-1</xm:f>
              </x14:cfvo>
              <x14:cfvo type="num">
                <xm:f>1</xm:f>
              </x14:cfvo>
              <x14:negativeFillColor rgb="FFFF0000"/>
              <x14:axisColor rgb="FF000000"/>
            </x14:dataBar>
          </x14:cfRule>
          <x14:cfRule type="dataBar" id="{20638BC5-4E2A-4194-819B-C5E60E0641EE}">
            <x14:dataBar minLength="0" maxLength="100" gradient="0">
              <x14:cfvo type="autoMin"/>
              <x14:cfvo type="autoMax"/>
              <x14:negativeFillColor rgb="FFFF0000"/>
              <x14:axisColor rgb="FF000000"/>
            </x14:dataBar>
          </x14:cfRule>
          <x14:cfRule type="dataBar" id="{FDABF8A0-882A-4127-B67C-CA3D715F61F7}">
            <x14:dataBar minLength="0" maxLength="100" gradient="0">
              <x14:cfvo type="autoMin"/>
              <x14:cfvo type="autoMax"/>
              <x14:negativeFillColor rgb="FFFF0000"/>
              <x14:axisColor rgb="FF000000"/>
            </x14:dataBar>
          </x14:cfRule>
          <xm:sqref>H179:H181</xm:sqref>
        </x14:conditionalFormatting>
        <x14:conditionalFormatting xmlns:xm="http://schemas.microsoft.com/office/excel/2006/main">
          <x14:cfRule type="dataBar" id="{EEA991C3-ECBB-47F9-B090-9B72B5CCF5E2}">
            <x14:dataBar minLength="0" maxLength="100" gradient="0">
              <x14:cfvo type="num">
                <xm:f>0</xm:f>
              </x14:cfvo>
              <x14:cfvo type="num">
                <xm:f>1</xm:f>
              </x14:cfvo>
              <x14:negativeFillColor rgb="FFFF0000"/>
              <x14:axisColor rgb="FF000000"/>
            </x14:dataBar>
          </x14:cfRule>
          <x14:cfRule type="dataBar" id="{C3BFE14D-BD1F-49F4-AC5C-48132E698CC2}">
            <x14:dataBar minLength="0" maxLength="100" gradient="0">
              <x14:cfvo type="num">
                <xm:f>-1</xm:f>
              </x14:cfvo>
              <x14:cfvo type="num">
                <xm:f>1</xm:f>
              </x14:cfvo>
              <x14:negativeFillColor rgb="FFFF0000"/>
              <x14:axisColor rgb="FF000000"/>
            </x14:dataBar>
          </x14:cfRule>
          <x14:cfRule type="dataBar" id="{496C94D6-90ED-4E84-969C-EA4E75DF0FB5}">
            <x14:dataBar minLength="0" maxLength="100" gradient="0">
              <x14:cfvo type="autoMin"/>
              <x14:cfvo type="autoMax"/>
              <x14:negativeFillColor rgb="FFFF0000"/>
              <x14:axisColor rgb="FF000000"/>
            </x14:dataBar>
          </x14:cfRule>
          <x14:cfRule type="dataBar" id="{3030CCD8-2D2A-430C-8AE5-959D1BA796AA}">
            <x14:dataBar minLength="0" maxLength="100" gradient="0">
              <x14:cfvo type="autoMin"/>
              <x14:cfvo type="autoMax"/>
              <x14:negativeFillColor rgb="FFFF0000"/>
              <x14:axisColor rgb="FF000000"/>
            </x14:dataBar>
          </x14:cfRule>
          <x14:cfRule type="dataBar" id="{C23E6DFD-3E53-4211-81E6-818D968E7AA0}">
            <x14:dataBar minLength="0" maxLength="100" gradient="0">
              <x14:cfvo type="num">
                <xm:f>-1</xm:f>
              </x14:cfvo>
              <x14:cfvo type="num">
                <xm:f>1</xm:f>
              </x14:cfvo>
              <x14:negativeFillColor rgb="FFFF0000"/>
              <x14:axisColor rgb="FF000000"/>
            </x14:dataBar>
          </x14:cfRule>
          <x14:cfRule type="dataBar" id="{AB546E31-1E69-4826-8C98-99EE4F2A97F3}">
            <x14:dataBar minLength="0" maxLength="100" gradient="0">
              <x14:cfvo type="autoMin"/>
              <x14:cfvo type="autoMax"/>
              <x14:negativeFillColor rgb="FFFF0000"/>
              <x14:axisColor rgb="FF000000"/>
            </x14:dataBar>
          </x14:cfRule>
          <x14:cfRule type="dataBar" id="{0B0FEEA8-7009-486B-9078-FCF23BF96CF1}">
            <x14:dataBar minLength="0" maxLength="100" gradient="0">
              <x14:cfvo type="num">
                <xm:f>-1</xm:f>
              </x14:cfvo>
              <x14:cfvo type="num">
                <xm:f>1</xm:f>
              </x14:cfvo>
              <x14:negativeFillColor rgb="FFFF0000"/>
              <x14:axisColor rgb="FF000000"/>
            </x14:dataBar>
          </x14:cfRule>
          <x14:cfRule type="dataBar" id="{A9691A08-0182-488E-965A-F301233058A0}">
            <x14:dataBar minLength="0" maxLength="100" gradient="0">
              <x14:cfvo type="autoMin"/>
              <x14:cfvo type="autoMax"/>
              <x14:negativeFillColor rgb="FFFF0000"/>
              <x14:axisColor rgb="FF000000"/>
            </x14:dataBar>
          </x14:cfRule>
          <x14:cfRule type="dataBar" id="{BEFABD24-A1DC-47BD-80BD-EB83789EC101}">
            <x14:dataBar minLength="0" maxLength="100" gradient="0">
              <x14:cfvo type="num">
                <xm:f>-1</xm:f>
              </x14:cfvo>
              <x14:cfvo type="num">
                <xm:f>1</xm:f>
              </x14:cfvo>
              <x14:negativeFillColor rgb="FFFF0000"/>
              <x14:axisColor rgb="FF000000"/>
            </x14:dataBar>
          </x14:cfRule>
          <x14:cfRule type="dataBar" id="{8923131E-1188-4F49-9E98-CD45E7E45F76}">
            <x14:dataBar minLength="0" maxLength="100" gradient="0">
              <x14:cfvo type="num">
                <xm:f>-1</xm:f>
              </x14:cfvo>
              <x14:cfvo type="num">
                <xm:f>1</xm:f>
              </x14:cfvo>
              <x14:negativeFillColor rgb="FFFF0000"/>
              <x14:axisColor rgb="FF000000"/>
            </x14:dataBar>
          </x14:cfRule>
          <x14:cfRule type="dataBar" id="{FE6D2FD6-26C9-4F75-90AA-60E69004A6C8}">
            <x14:dataBar minLength="0" maxLength="100" gradient="0">
              <x14:cfvo type="autoMin"/>
              <x14:cfvo type="autoMax"/>
              <x14:negativeFillColor rgb="FFFF0000"/>
              <x14:axisColor rgb="FF000000"/>
            </x14:dataBar>
          </x14:cfRule>
          <x14:cfRule type="dataBar" id="{CAA1AB1D-FC0F-4501-889E-342C9C02B4EB}">
            <x14:dataBar minLength="0" maxLength="100" gradient="0">
              <x14:cfvo type="autoMin"/>
              <x14:cfvo type="autoMax"/>
              <x14:negativeFillColor rgb="FFFF0000"/>
              <x14:axisColor rgb="FF000000"/>
            </x14:dataBar>
          </x14:cfRule>
          <xm:sqref>H182</xm:sqref>
        </x14:conditionalFormatting>
        <x14:conditionalFormatting xmlns:xm="http://schemas.microsoft.com/office/excel/2006/main">
          <x14:cfRule type="dataBar" id="{4F0B6DC7-6C1F-444A-8E5D-938DBD8B7F72}">
            <x14:dataBar minLength="0" maxLength="100" gradient="0">
              <x14:cfvo type="num">
                <xm:f>0</xm:f>
              </x14:cfvo>
              <x14:cfvo type="num">
                <xm:f>1</xm:f>
              </x14:cfvo>
              <x14:negativeFillColor rgb="FFFF0000"/>
              <x14:axisColor rgb="FF000000"/>
            </x14:dataBar>
          </x14:cfRule>
          <x14:cfRule type="dataBar" id="{CFA62A1E-4BE0-4D82-A196-4272FCF54F82}">
            <x14:dataBar minLength="0" maxLength="100" gradient="0">
              <x14:cfvo type="num">
                <xm:f>-1</xm:f>
              </x14:cfvo>
              <x14:cfvo type="num">
                <xm:f>1</xm:f>
              </x14:cfvo>
              <x14:negativeFillColor rgb="FFFF0000"/>
              <x14:axisColor rgb="FF000000"/>
            </x14:dataBar>
          </x14:cfRule>
          <x14:cfRule type="dataBar" id="{EBBC32B0-CEAB-402C-B655-2547B349B210}">
            <x14:dataBar minLength="0" maxLength="100" gradient="0">
              <x14:cfvo type="autoMin"/>
              <x14:cfvo type="autoMax"/>
              <x14:negativeFillColor rgb="FFFF0000"/>
              <x14:axisColor rgb="FF000000"/>
            </x14:dataBar>
          </x14:cfRule>
          <x14:cfRule type="dataBar" id="{AE649F20-C205-42D9-ADA8-D83FB6BC07AC}">
            <x14:dataBar minLength="0" maxLength="100" gradient="0">
              <x14:cfvo type="autoMin"/>
              <x14:cfvo type="autoMax"/>
              <x14:negativeFillColor rgb="FFFF0000"/>
              <x14:axisColor rgb="FF000000"/>
            </x14:dataBar>
          </x14:cfRule>
          <x14:cfRule type="dataBar" id="{E8AB94E7-CC42-4D79-841E-992020D756D0}">
            <x14:dataBar minLength="0" maxLength="100" gradient="0">
              <x14:cfvo type="num">
                <xm:f>-1</xm:f>
              </x14:cfvo>
              <x14:cfvo type="num">
                <xm:f>1</xm:f>
              </x14:cfvo>
              <x14:negativeFillColor rgb="FFFF0000"/>
              <x14:axisColor rgb="FF000000"/>
            </x14:dataBar>
          </x14:cfRule>
          <x14:cfRule type="dataBar" id="{FEC749F8-08FE-4417-8B29-4EB5A73544F0}">
            <x14:dataBar minLength="0" maxLength="100" gradient="0">
              <x14:cfvo type="autoMin"/>
              <x14:cfvo type="autoMax"/>
              <x14:negativeFillColor rgb="FFFF0000"/>
              <x14:axisColor rgb="FF000000"/>
            </x14:dataBar>
          </x14:cfRule>
          <x14:cfRule type="dataBar" id="{E5027CE6-F275-4F03-8FD5-DABE0E54424B}">
            <x14:dataBar minLength="0" maxLength="100" gradient="0">
              <x14:cfvo type="num">
                <xm:f>-1</xm:f>
              </x14:cfvo>
              <x14:cfvo type="num">
                <xm:f>1</xm:f>
              </x14:cfvo>
              <x14:negativeFillColor rgb="FFFF0000"/>
              <x14:axisColor rgb="FF000000"/>
            </x14:dataBar>
          </x14:cfRule>
          <x14:cfRule type="dataBar" id="{099F23EA-3410-48CB-A120-8D631B2F4C6F}">
            <x14:dataBar minLength="0" maxLength="100" gradient="0">
              <x14:cfvo type="autoMin"/>
              <x14:cfvo type="autoMax"/>
              <x14:negativeFillColor rgb="FFFF0000"/>
              <x14:axisColor rgb="FF000000"/>
            </x14:dataBar>
          </x14:cfRule>
          <x14:cfRule type="dataBar" id="{391D5DA8-322E-4FFF-8532-099D375D37BB}">
            <x14:dataBar minLength="0" maxLength="100" gradient="0">
              <x14:cfvo type="num">
                <xm:f>-1</xm:f>
              </x14:cfvo>
              <x14:cfvo type="num">
                <xm:f>1</xm:f>
              </x14:cfvo>
              <x14:negativeFillColor rgb="FFFF0000"/>
              <x14:axisColor rgb="FF000000"/>
            </x14:dataBar>
          </x14:cfRule>
          <x14:cfRule type="dataBar" id="{57E03252-F96A-4B07-B560-BAB8F0FF86E3}">
            <x14:dataBar minLength="0" maxLength="100" gradient="0">
              <x14:cfvo type="num">
                <xm:f>-1</xm:f>
              </x14:cfvo>
              <x14:cfvo type="num">
                <xm:f>1</xm:f>
              </x14:cfvo>
              <x14:negativeFillColor rgb="FFFF0000"/>
              <x14:axisColor rgb="FF000000"/>
            </x14:dataBar>
          </x14:cfRule>
          <x14:cfRule type="dataBar" id="{E1D7861A-715B-4296-A30B-AB93847F8A91}">
            <x14:dataBar minLength="0" maxLength="100" gradient="0">
              <x14:cfvo type="autoMin"/>
              <x14:cfvo type="autoMax"/>
              <x14:negativeFillColor rgb="FFFF0000"/>
              <x14:axisColor rgb="FF000000"/>
            </x14:dataBar>
          </x14:cfRule>
          <x14:cfRule type="dataBar" id="{83BCF6E1-17AE-45DB-9D07-80A5ED7B5824}">
            <x14:dataBar minLength="0" maxLength="100" gradient="0">
              <x14:cfvo type="autoMin"/>
              <x14:cfvo type="autoMax"/>
              <x14:negativeFillColor rgb="FFFF0000"/>
              <x14:axisColor rgb="FF000000"/>
            </x14:dataBar>
          </x14:cfRule>
          <xm:sqref>H183</xm:sqref>
        </x14:conditionalFormatting>
        <x14:conditionalFormatting xmlns:xm="http://schemas.microsoft.com/office/excel/2006/main">
          <x14:cfRule type="dataBar" id="{3B9322E4-9592-405B-9A01-686663C2A139}">
            <x14:dataBar minLength="0" maxLength="100" gradient="0">
              <x14:cfvo type="num">
                <xm:f>-1</xm:f>
              </x14:cfvo>
              <x14:cfvo type="num">
                <xm:f>1</xm:f>
              </x14:cfvo>
              <x14:negativeFillColor rgb="FFFF0000"/>
              <x14:axisColor rgb="FF000000"/>
            </x14:dataBar>
          </x14:cfRule>
          <x14:cfRule type="dataBar" id="{41DEF407-632D-4A2D-A102-4142008A3DDB}">
            <x14:dataBar minLength="0" maxLength="100" gradient="0">
              <x14:cfvo type="autoMin"/>
              <x14:cfvo type="autoMax"/>
              <x14:negativeFillColor rgb="FFFF0000"/>
              <x14:axisColor rgb="FF000000"/>
            </x14:dataBar>
          </x14:cfRule>
          <x14:cfRule type="dataBar" id="{589D0743-44E2-4E79-819A-3F83B31CFF0C}">
            <x14:dataBar minLength="0" maxLength="100" gradient="0">
              <x14:cfvo type="num">
                <xm:f>-1</xm:f>
              </x14:cfvo>
              <x14:cfvo type="num">
                <xm:f>1</xm:f>
              </x14:cfvo>
              <x14:negativeFillColor rgb="FFFF0000"/>
              <x14:axisColor rgb="FF000000"/>
            </x14:dataBar>
          </x14:cfRule>
          <x14:cfRule type="dataBar" id="{D50041CE-E09F-4CBC-BE58-A8004D4560A6}">
            <x14:dataBar minLength="0" maxLength="100" gradient="0">
              <x14:cfvo type="autoMin"/>
              <x14:cfvo type="autoMax"/>
              <x14:negativeFillColor rgb="FFFF0000"/>
              <x14:axisColor rgb="FF000000"/>
            </x14:dataBar>
          </x14:cfRule>
          <x14:cfRule type="dataBar" id="{B7441DE2-C7CE-4854-A5DD-5E83B9B12E23}">
            <x14:dataBar minLength="0" maxLength="100" gradient="0">
              <x14:cfvo type="num">
                <xm:f>0</xm:f>
              </x14:cfvo>
              <x14:cfvo type="num">
                <xm:f>1</xm:f>
              </x14:cfvo>
              <x14:negativeFillColor rgb="FFFF0000"/>
              <x14:axisColor rgb="FF000000"/>
            </x14:dataBar>
          </x14:cfRule>
          <x14:cfRule type="dataBar" id="{D764D1F6-8B7D-4B86-9C88-37A3EE5D6214}">
            <x14:dataBar minLength="0" maxLength="100" gradient="0">
              <x14:cfvo type="autoMin"/>
              <x14:cfvo type="autoMax"/>
              <x14:negativeFillColor rgb="FFFF0000"/>
              <x14:axisColor rgb="FF000000"/>
            </x14:dataBar>
          </x14:cfRule>
          <xm:sqref>H184</xm:sqref>
        </x14:conditionalFormatting>
        <x14:conditionalFormatting xmlns:xm="http://schemas.microsoft.com/office/excel/2006/main">
          <x14:cfRule type="dataBar" id="{8C34EB1A-23DC-4FAB-8376-6358D6421E7E}">
            <x14:dataBar minLength="0" maxLength="100" gradient="0">
              <x14:cfvo type="num">
                <xm:f>0</xm:f>
              </x14:cfvo>
              <x14:cfvo type="num">
                <xm:f>1</xm:f>
              </x14:cfvo>
              <x14:negativeFillColor rgb="FFFF0000"/>
              <x14:axisColor rgb="FF000000"/>
            </x14:dataBar>
          </x14:cfRule>
          <x14:cfRule type="dataBar" id="{3438C225-2B75-4E8B-ABD2-8145B60307FA}">
            <x14:dataBar minLength="0" maxLength="100" gradient="0">
              <x14:cfvo type="num">
                <xm:f>-1</xm:f>
              </x14:cfvo>
              <x14:cfvo type="num">
                <xm:f>1</xm:f>
              </x14:cfvo>
              <x14:negativeFillColor rgb="FFFF0000"/>
              <x14:axisColor rgb="FF000000"/>
            </x14:dataBar>
          </x14:cfRule>
          <x14:cfRule type="dataBar" id="{7A20946F-ED1B-4BB0-A71F-7A03E9DF3F33}">
            <x14:dataBar minLength="0" maxLength="100" gradient="0">
              <x14:cfvo type="autoMin"/>
              <x14:cfvo type="autoMax"/>
              <x14:negativeFillColor rgb="FFFF0000"/>
              <x14:axisColor rgb="FF000000"/>
            </x14:dataBar>
          </x14:cfRule>
          <x14:cfRule type="dataBar" id="{8CD3BB96-EE32-4FD4-B18C-2124F26C54F7}">
            <x14:dataBar minLength="0" maxLength="100" gradient="0">
              <x14:cfvo type="autoMin"/>
              <x14:cfvo type="autoMax"/>
              <x14:negativeFillColor rgb="FFFF0000"/>
              <x14:axisColor rgb="FF000000"/>
            </x14:dataBar>
          </x14:cfRule>
          <x14:cfRule type="dataBar" id="{D99E33B6-1755-4877-903A-72AB1A50B3D8}">
            <x14:dataBar minLength="0" maxLength="100" gradient="0">
              <x14:cfvo type="num">
                <xm:f>-1</xm:f>
              </x14:cfvo>
              <x14:cfvo type="num">
                <xm:f>1</xm:f>
              </x14:cfvo>
              <x14:negativeFillColor rgb="FFFF0000"/>
              <x14:axisColor rgb="FF000000"/>
            </x14:dataBar>
          </x14:cfRule>
          <x14:cfRule type="dataBar" id="{A0876E08-FC29-457C-989C-7BD5AEB18106}">
            <x14:dataBar minLength="0" maxLength="100" gradient="0">
              <x14:cfvo type="autoMin"/>
              <x14:cfvo type="autoMax"/>
              <x14:negativeFillColor rgb="FFFF0000"/>
              <x14:axisColor rgb="FF000000"/>
            </x14:dataBar>
          </x14:cfRule>
          <x14:cfRule type="dataBar" id="{D470C272-5856-4772-B823-D240D6626EDF}">
            <x14:dataBar minLength="0" maxLength="100" gradient="0">
              <x14:cfvo type="num">
                <xm:f>-1</xm:f>
              </x14:cfvo>
              <x14:cfvo type="num">
                <xm:f>1</xm:f>
              </x14:cfvo>
              <x14:negativeFillColor rgb="FFFF0000"/>
              <x14:axisColor rgb="FF000000"/>
            </x14:dataBar>
          </x14:cfRule>
          <x14:cfRule type="dataBar" id="{8C16C122-45FC-44FA-A543-51F88539FD31}">
            <x14:dataBar minLength="0" maxLength="100" gradient="0">
              <x14:cfvo type="autoMin"/>
              <x14:cfvo type="autoMax"/>
              <x14:negativeFillColor rgb="FFFF0000"/>
              <x14:axisColor rgb="FF000000"/>
            </x14:dataBar>
          </x14:cfRule>
          <x14:cfRule type="dataBar" id="{90272F45-45D8-491F-B24D-B70A0F8BC5F1}">
            <x14:dataBar minLength="0" maxLength="100" gradient="0">
              <x14:cfvo type="num">
                <xm:f>-1</xm:f>
              </x14:cfvo>
              <x14:cfvo type="num">
                <xm:f>1</xm:f>
              </x14:cfvo>
              <x14:negativeFillColor rgb="FFFF0000"/>
              <x14:axisColor rgb="FF000000"/>
            </x14:dataBar>
          </x14:cfRule>
          <x14:cfRule type="dataBar" id="{90BED5D8-A7CC-4438-A80F-8AA9821EE0DC}">
            <x14:dataBar minLength="0" maxLength="100" gradient="0">
              <x14:cfvo type="num">
                <xm:f>-1</xm:f>
              </x14:cfvo>
              <x14:cfvo type="num">
                <xm:f>1</xm:f>
              </x14:cfvo>
              <x14:negativeFillColor rgb="FFFF0000"/>
              <x14:axisColor rgb="FF000000"/>
            </x14:dataBar>
          </x14:cfRule>
          <x14:cfRule type="dataBar" id="{7F1AC752-E517-4FFB-A71E-3B57CF787F6A}">
            <x14:dataBar minLength="0" maxLength="100" gradient="0">
              <x14:cfvo type="autoMin"/>
              <x14:cfvo type="autoMax"/>
              <x14:negativeFillColor rgb="FFFF0000"/>
              <x14:axisColor rgb="FF000000"/>
            </x14:dataBar>
          </x14:cfRule>
          <x14:cfRule type="dataBar" id="{C1627013-32C4-42BE-A3C5-988EFAF55CF8}">
            <x14:dataBar minLength="0" maxLength="100" gradient="0">
              <x14:cfvo type="autoMin"/>
              <x14:cfvo type="autoMax"/>
              <x14:negativeFillColor rgb="FFFF0000"/>
              <x14:axisColor rgb="FF000000"/>
            </x14:dataBar>
          </x14:cfRule>
          <xm:sqref>H185:H188</xm:sqref>
        </x14:conditionalFormatting>
        <x14:conditionalFormatting xmlns:xm="http://schemas.microsoft.com/office/excel/2006/main">
          <x14:cfRule type="dataBar" id="{912ACB46-1CD8-47F7-97B1-34F97508B7DF}">
            <x14:dataBar minLength="0" maxLength="100" gradient="0">
              <x14:cfvo type="num">
                <xm:f>-1</xm:f>
              </x14:cfvo>
              <x14:cfvo type="num">
                <xm:f>1</xm:f>
              </x14:cfvo>
              <x14:negativeFillColor rgb="FFFF0000"/>
              <x14:axisColor rgb="FF000000"/>
            </x14:dataBar>
          </x14:cfRule>
          <x14:cfRule type="dataBar" id="{F7290955-B78D-4FCB-8FAA-6622629BEA84}">
            <x14:dataBar minLength="0" maxLength="100" gradient="0">
              <x14:cfvo type="autoMin"/>
              <x14:cfvo type="autoMax"/>
              <x14:negativeFillColor rgb="FFFF0000"/>
              <x14:axisColor rgb="FF000000"/>
            </x14:dataBar>
          </x14:cfRule>
          <x14:cfRule type="dataBar" id="{FA2C524E-7442-4AD9-86C4-4D4D9A7461AE}">
            <x14:dataBar minLength="0" maxLength="100" gradient="0">
              <x14:cfvo type="num">
                <xm:f>-1</xm:f>
              </x14:cfvo>
              <x14:cfvo type="num">
                <xm:f>1</xm:f>
              </x14:cfvo>
              <x14:negativeFillColor rgb="FFFF0000"/>
              <x14:axisColor rgb="FF000000"/>
            </x14:dataBar>
          </x14:cfRule>
          <x14:cfRule type="dataBar" id="{275F48E0-AA59-4A84-B6BD-1E7D3BB0C163}">
            <x14:dataBar minLength="0" maxLength="100" gradient="0">
              <x14:cfvo type="autoMin"/>
              <x14:cfvo type="autoMax"/>
              <x14:negativeFillColor rgb="FFFF0000"/>
              <x14:axisColor rgb="FF000000"/>
            </x14:dataBar>
          </x14:cfRule>
          <x14:cfRule type="dataBar" id="{6407B5B4-298E-4C62-B740-0414E023CA7F}">
            <x14:dataBar minLength="0" maxLength="100" gradient="0">
              <x14:cfvo type="num">
                <xm:f>0</xm:f>
              </x14:cfvo>
              <x14:cfvo type="num">
                <xm:f>1</xm:f>
              </x14:cfvo>
              <x14:negativeFillColor rgb="FFFF0000"/>
              <x14:axisColor rgb="FF000000"/>
            </x14:dataBar>
          </x14:cfRule>
          <x14:cfRule type="dataBar" id="{39433785-F022-4C3A-98DB-E0EC803E846F}">
            <x14:dataBar minLength="0" maxLength="100" gradient="0">
              <x14:cfvo type="autoMin"/>
              <x14:cfvo type="autoMax"/>
              <x14:negativeFillColor rgb="FFFF0000"/>
              <x14:axisColor rgb="FF000000"/>
            </x14:dataBar>
          </x14:cfRule>
          <xm:sqref>H189 H176 H178</xm:sqref>
        </x14:conditionalFormatting>
        <x14:conditionalFormatting xmlns:xm="http://schemas.microsoft.com/office/excel/2006/main">
          <x14:cfRule type="dataBar" id="{061465D1-DA05-44C7-8486-5BFF65306533}">
            <x14:dataBar minLength="0" maxLength="100" gradient="0">
              <x14:cfvo type="num">
                <xm:f>0</xm:f>
              </x14:cfvo>
              <x14:cfvo type="num">
                <xm:f>1</xm:f>
              </x14:cfvo>
              <x14:negativeFillColor rgb="FFFF0000"/>
              <x14:axisColor rgb="FF000000"/>
            </x14:dataBar>
          </x14:cfRule>
          <x14:cfRule type="dataBar" id="{1F72E123-1AF9-4F6C-A49B-C6755BF0AEFD}">
            <x14:dataBar minLength="0" maxLength="100" gradient="0">
              <x14:cfvo type="num">
                <xm:f>-1</xm:f>
              </x14:cfvo>
              <x14:cfvo type="num">
                <xm:f>1</xm:f>
              </x14:cfvo>
              <x14:negativeFillColor rgb="FFFF0000"/>
              <x14:axisColor rgb="FF000000"/>
            </x14:dataBar>
          </x14:cfRule>
          <x14:cfRule type="dataBar" id="{0606C2EE-3649-4695-A1A7-7E75FB1CD555}">
            <x14:dataBar minLength="0" maxLength="100" gradient="0">
              <x14:cfvo type="autoMin"/>
              <x14:cfvo type="autoMax"/>
              <x14:negativeFillColor rgb="FFFF0000"/>
              <x14:axisColor rgb="FF000000"/>
            </x14:dataBar>
          </x14:cfRule>
          <x14:cfRule type="dataBar" id="{5D4D8D23-2733-42F2-8783-B4DA03EC5000}">
            <x14:dataBar minLength="0" maxLength="100" gradient="0">
              <x14:cfvo type="autoMin"/>
              <x14:cfvo type="autoMax"/>
              <x14:negativeFillColor rgb="FFFF0000"/>
              <x14:axisColor rgb="FF000000"/>
            </x14:dataBar>
          </x14:cfRule>
          <x14:cfRule type="dataBar" id="{A2803ACF-08CA-45EB-9E3C-2660EDA05899}">
            <x14:dataBar minLength="0" maxLength="100" gradient="0">
              <x14:cfvo type="num">
                <xm:f>-1</xm:f>
              </x14:cfvo>
              <x14:cfvo type="num">
                <xm:f>1</xm:f>
              </x14:cfvo>
              <x14:negativeFillColor rgb="FFFF0000"/>
              <x14:axisColor rgb="FF000000"/>
            </x14:dataBar>
          </x14:cfRule>
          <x14:cfRule type="dataBar" id="{B474CFC2-E354-43FE-838F-2EB390546E21}">
            <x14:dataBar minLength="0" maxLength="100" gradient="0">
              <x14:cfvo type="autoMin"/>
              <x14:cfvo type="autoMax"/>
              <x14:negativeFillColor rgb="FFFF0000"/>
              <x14:axisColor rgb="FF000000"/>
            </x14:dataBar>
          </x14:cfRule>
          <x14:cfRule type="dataBar" id="{BB2E37BA-CE85-4650-B5AC-C3167C9EE2E2}">
            <x14:dataBar minLength="0" maxLength="100" gradient="0">
              <x14:cfvo type="num">
                <xm:f>-1</xm:f>
              </x14:cfvo>
              <x14:cfvo type="num">
                <xm:f>1</xm:f>
              </x14:cfvo>
              <x14:negativeFillColor rgb="FFFF0000"/>
              <x14:axisColor rgb="FF000000"/>
            </x14:dataBar>
          </x14:cfRule>
          <x14:cfRule type="dataBar" id="{6EADA72E-3930-44BE-B06C-7E80E3CF11F9}">
            <x14:dataBar minLength="0" maxLength="100" gradient="0">
              <x14:cfvo type="autoMin"/>
              <x14:cfvo type="autoMax"/>
              <x14:negativeFillColor rgb="FFFF0000"/>
              <x14:axisColor rgb="FF000000"/>
            </x14:dataBar>
          </x14:cfRule>
          <x14:cfRule type="dataBar" id="{26E382D6-0220-4284-8B9C-FE2011D77174}">
            <x14:dataBar minLength="0" maxLength="100" gradient="0">
              <x14:cfvo type="num">
                <xm:f>-1</xm:f>
              </x14:cfvo>
              <x14:cfvo type="num">
                <xm:f>1</xm:f>
              </x14:cfvo>
              <x14:negativeFillColor rgb="FFFF0000"/>
              <x14:axisColor rgb="FF000000"/>
            </x14:dataBar>
          </x14:cfRule>
          <x14:cfRule type="dataBar" id="{D5284958-0A5D-45C9-A287-E3B640067677}">
            <x14:dataBar minLength="0" maxLength="100" gradient="0">
              <x14:cfvo type="num">
                <xm:f>-1</xm:f>
              </x14:cfvo>
              <x14:cfvo type="num">
                <xm:f>1</xm:f>
              </x14:cfvo>
              <x14:negativeFillColor rgb="FFFF0000"/>
              <x14:axisColor rgb="FF000000"/>
            </x14:dataBar>
          </x14:cfRule>
          <x14:cfRule type="dataBar" id="{4EECC148-F36F-46F9-8C28-1758039C05BA}">
            <x14:dataBar minLength="0" maxLength="100" gradient="0">
              <x14:cfvo type="autoMin"/>
              <x14:cfvo type="autoMax"/>
              <x14:negativeFillColor rgb="FFFF0000"/>
              <x14:axisColor rgb="FF000000"/>
            </x14:dataBar>
          </x14:cfRule>
          <x14:cfRule type="dataBar" id="{EED3DB2D-B6F5-48C2-928B-09CF7491C7B4}">
            <x14:dataBar minLength="0" maxLength="100" gradient="0">
              <x14:cfvo type="autoMin"/>
              <x14:cfvo type="autoMax"/>
              <x14:negativeFillColor rgb="FFFF0000"/>
              <x14:axisColor rgb="FF000000"/>
            </x14:dataBar>
          </x14:cfRule>
          <xm:sqref>H190</xm:sqref>
        </x14:conditionalFormatting>
        <x14:conditionalFormatting xmlns:xm="http://schemas.microsoft.com/office/excel/2006/main">
          <x14:cfRule type="dataBar" id="{674C8E7F-A39A-49D6-ADD1-BD352EAEB9CC}">
            <x14:dataBar minLength="0" maxLength="100" gradient="0">
              <x14:cfvo type="num">
                <xm:f>0</xm:f>
              </x14:cfvo>
              <x14:cfvo type="num">
                <xm:f>1</xm:f>
              </x14:cfvo>
              <x14:negativeFillColor rgb="FFFF0000"/>
              <x14:axisColor rgb="FF000000"/>
            </x14:dataBar>
          </x14:cfRule>
          <x14:cfRule type="dataBar" id="{4968E425-9F3F-4555-A4EE-BCD96E43180B}">
            <x14:dataBar minLength="0" maxLength="100" gradient="0">
              <x14:cfvo type="num">
                <xm:f>-1</xm:f>
              </x14:cfvo>
              <x14:cfvo type="num">
                <xm:f>1</xm:f>
              </x14:cfvo>
              <x14:negativeFillColor rgb="FFFF0000"/>
              <x14:axisColor rgb="FF000000"/>
            </x14:dataBar>
          </x14:cfRule>
          <x14:cfRule type="dataBar" id="{50D65187-190F-404C-AE4F-E6B969875E8E}">
            <x14:dataBar minLength="0" maxLength="100" gradient="0">
              <x14:cfvo type="autoMin"/>
              <x14:cfvo type="autoMax"/>
              <x14:negativeFillColor rgb="FFFF0000"/>
              <x14:axisColor rgb="FF000000"/>
            </x14:dataBar>
          </x14:cfRule>
          <x14:cfRule type="dataBar" id="{D45FA1DF-ECEC-4ACF-8FC8-C3D80F2673A3}">
            <x14:dataBar minLength="0" maxLength="100" gradient="0">
              <x14:cfvo type="autoMin"/>
              <x14:cfvo type="autoMax"/>
              <x14:negativeFillColor rgb="FFFF0000"/>
              <x14:axisColor rgb="FF000000"/>
            </x14:dataBar>
          </x14:cfRule>
          <x14:cfRule type="dataBar" id="{EAF94A8E-34AA-49DF-BD69-2AE93C0D4136}">
            <x14:dataBar minLength="0" maxLength="100" gradient="0">
              <x14:cfvo type="num">
                <xm:f>-1</xm:f>
              </x14:cfvo>
              <x14:cfvo type="num">
                <xm:f>1</xm:f>
              </x14:cfvo>
              <x14:negativeFillColor rgb="FFFF0000"/>
              <x14:axisColor rgb="FF000000"/>
            </x14:dataBar>
          </x14:cfRule>
          <x14:cfRule type="dataBar" id="{7B8320F7-2FD7-4114-948D-B76A496BECBE}">
            <x14:dataBar minLength="0" maxLength="100" gradient="0">
              <x14:cfvo type="autoMin"/>
              <x14:cfvo type="autoMax"/>
              <x14:negativeFillColor rgb="FFFF0000"/>
              <x14:axisColor rgb="FF000000"/>
            </x14:dataBar>
          </x14:cfRule>
          <x14:cfRule type="dataBar" id="{2E7A3FB2-CCE0-4416-A55C-E62F8C4DAD2B}">
            <x14:dataBar minLength="0" maxLength="100" gradient="0">
              <x14:cfvo type="num">
                <xm:f>-1</xm:f>
              </x14:cfvo>
              <x14:cfvo type="num">
                <xm:f>1</xm:f>
              </x14:cfvo>
              <x14:negativeFillColor rgb="FFFF0000"/>
              <x14:axisColor rgb="FF000000"/>
            </x14:dataBar>
          </x14:cfRule>
          <x14:cfRule type="dataBar" id="{755E8129-D2FF-4324-B004-A8D0A4563410}">
            <x14:dataBar minLength="0" maxLength="100" gradient="0">
              <x14:cfvo type="autoMin"/>
              <x14:cfvo type="autoMax"/>
              <x14:negativeFillColor rgb="FFFF0000"/>
              <x14:axisColor rgb="FF000000"/>
            </x14:dataBar>
          </x14:cfRule>
          <x14:cfRule type="dataBar" id="{17DB5001-31F8-4386-8401-0AA32341CFBA}">
            <x14:dataBar minLength="0" maxLength="100" gradient="0">
              <x14:cfvo type="num">
                <xm:f>-1</xm:f>
              </x14:cfvo>
              <x14:cfvo type="num">
                <xm:f>1</xm:f>
              </x14:cfvo>
              <x14:negativeFillColor rgb="FFFF0000"/>
              <x14:axisColor rgb="FF000000"/>
            </x14:dataBar>
          </x14:cfRule>
          <x14:cfRule type="dataBar" id="{319A8ABB-5603-43C7-A92B-D214BD8C392C}">
            <x14:dataBar minLength="0" maxLength="100" gradient="0">
              <x14:cfvo type="num">
                <xm:f>-1</xm:f>
              </x14:cfvo>
              <x14:cfvo type="num">
                <xm:f>1</xm:f>
              </x14:cfvo>
              <x14:negativeFillColor rgb="FFFF0000"/>
              <x14:axisColor rgb="FF000000"/>
            </x14:dataBar>
          </x14:cfRule>
          <x14:cfRule type="dataBar" id="{681EAC2C-3DF7-49BC-AA51-1E099BBABD40}">
            <x14:dataBar minLength="0" maxLength="100" gradient="0">
              <x14:cfvo type="autoMin"/>
              <x14:cfvo type="autoMax"/>
              <x14:negativeFillColor rgb="FFFF0000"/>
              <x14:axisColor rgb="FF000000"/>
            </x14:dataBar>
          </x14:cfRule>
          <x14:cfRule type="dataBar" id="{29715D7C-DD80-46FF-A29B-BA6E281B479A}">
            <x14:dataBar minLength="0" maxLength="100" gradient="0">
              <x14:cfvo type="autoMin"/>
              <x14:cfvo type="autoMax"/>
              <x14:negativeFillColor rgb="FFFF0000"/>
              <x14:axisColor rgb="FF000000"/>
            </x14:dataBar>
          </x14:cfRule>
          <xm:sqref>H340:H357</xm:sqref>
        </x14:conditionalFormatting>
        <x14:conditionalFormatting xmlns:xm="http://schemas.microsoft.com/office/excel/2006/main">
          <x14:cfRule type="dataBar" id="{E838A9E8-E566-466F-B9A7-D73F567F7472}">
            <x14:dataBar minLength="0" maxLength="100" gradient="0">
              <x14:cfvo type="num">
                <xm:f>0</xm:f>
              </x14:cfvo>
              <x14:cfvo type="num">
                <xm:f>1</xm:f>
              </x14:cfvo>
              <x14:negativeFillColor rgb="FFFF0000"/>
              <x14:axisColor rgb="FF000000"/>
            </x14:dataBar>
          </x14:cfRule>
          <x14:cfRule type="dataBar" id="{10004005-E2DE-4FA0-9A22-9F30F1A7D932}">
            <x14:dataBar minLength="0" maxLength="100" gradient="0">
              <x14:cfvo type="num">
                <xm:f>-1</xm:f>
              </x14:cfvo>
              <x14:cfvo type="num">
                <xm:f>1</xm:f>
              </x14:cfvo>
              <x14:negativeFillColor rgb="FFFF0000"/>
              <x14:axisColor rgb="FF000000"/>
            </x14:dataBar>
          </x14:cfRule>
          <x14:cfRule type="dataBar" id="{0B332188-17FC-43AD-8B4D-FA714B39E092}">
            <x14:dataBar minLength="0" maxLength="100" gradient="0">
              <x14:cfvo type="autoMin"/>
              <x14:cfvo type="autoMax"/>
              <x14:negativeFillColor rgb="FFFF0000"/>
              <x14:axisColor rgb="FF000000"/>
            </x14:dataBar>
          </x14:cfRule>
          <x14:cfRule type="dataBar" id="{3DA61C52-C97C-4178-B444-6D4806D58059}">
            <x14:dataBar minLength="0" maxLength="100" gradient="0">
              <x14:cfvo type="autoMin"/>
              <x14:cfvo type="autoMax"/>
              <x14:negativeFillColor rgb="FFFF0000"/>
              <x14:axisColor rgb="FF000000"/>
            </x14:dataBar>
          </x14:cfRule>
          <x14:cfRule type="dataBar" id="{A19A6A86-9102-4574-99BD-4FBD35BF1D34}">
            <x14:dataBar minLength="0" maxLength="100" gradient="0">
              <x14:cfvo type="num">
                <xm:f>-1</xm:f>
              </x14:cfvo>
              <x14:cfvo type="num">
                <xm:f>1</xm:f>
              </x14:cfvo>
              <x14:negativeFillColor rgb="FFFF0000"/>
              <x14:axisColor rgb="FF000000"/>
            </x14:dataBar>
          </x14:cfRule>
          <x14:cfRule type="dataBar" id="{1FA34FE5-7679-4932-9D98-180E34E93676}">
            <x14:dataBar minLength="0" maxLength="100" gradient="0">
              <x14:cfvo type="autoMin"/>
              <x14:cfvo type="autoMax"/>
              <x14:negativeFillColor rgb="FFFF0000"/>
              <x14:axisColor rgb="FF000000"/>
            </x14:dataBar>
          </x14:cfRule>
          <x14:cfRule type="dataBar" id="{F90A8A2E-49C2-4CB9-83E4-29F7F9D64A4D}">
            <x14:dataBar minLength="0" maxLength="100" gradient="0">
              <x14:cfvo type="num">
                <xm:f>-1</xm:f>
              </x14:cfvo>
              <x14:cfvo type="num">
                <xm:f>1</xm:f>
              </x14:cfvo>
              <x14:negativeFillColor rgb="FFFF0000"/>
              <x14:axisColor rgb="FF000000"/>
            </x14:dataBar>
          </x14:cfRule>
          <x14:cfRule type="dataBar" id="{554E9ADF-594C-4292-953C-B8E607791EE4}">
            <x14:dataBar minLength="0" maxLength="100" gradient="0">
              <x14:cfvo type="autoMin"/>
              <x14:cfvo type="autoMax"/>
              <x14:negativeFillColor rgb="FFFF0000"/>
              <x14:axisColor rgb="FF000000"/>
            </x14:dataBar>
          </x14:cfRule>
          <x14:cfRule type="dataBar" id="{43B98700-5F77-4CA4-8056-47DD992F4B05}">
            <x14:dataBar minLength="0" maxLength="100" gradient="0">
              <x14:cfvo type="num">
                <xm:f>-1</xm:f>
              </x14:cfvo>
              <x14:cfvo type="num">
                <xm:f>1</xm:f>
              </x14:cfvo>
              <x14:negativeFillColor rgb="FFFF0000"/>
              <x14:axisColor rgb="FF000000"/>
            </x14:dataBar>
          </x14:cfRule>
          <x14:cfRule type="dataBar" id="{9BBD9264-00D7-4EFD-A7FF-FA385B6A9564}">
            <x14:dataBar minLength="0" maxLength="100" gradient="0">
              <x14:cfvo type="num">
                <xm:f>-1</xm:f>
              </x14:cfvo>
              <x14:cfvo type="num">
                <xm:f>1</xm:f>
              </x14:cfvo>
              <x14:negativeFillColor rgb="FFFF0000"/>
              <x14:axisColor rgb="FF000000"/>
            </x14:dataBar>
          </x14:cfRule>
          <x14:cfRule type="dataBar" id="{50B7CA5A-B538-415E-92C9-4792E21FE91F}">
            <x14:dataBar minLength="0" maxLength="100" gradient="0">
              <x14:cfvo type="autoMin"/>
              <x14:cfvo type="autoMax"/>
              <x14:negativeFillColor rgb="FFFF0000"/>
              <x14:axisColor rgb="FF000000"/>
            </x14:dataBar>
          </x14:cfRule>
          <x14:cfRule type="dataBar" id="{C30EA7CA-9B62-485F-9687-03DB58AB91B6}">
            <x14:dataBar minLength="0" maxLength="100" gradient="0">
              <x14:cfvo type="autoMin"/>
              <x14:cfvo type="autoMax"/>
              <x14:negativeFillColor rgb="FFFF0000"/>
              <x14:axisColor rgb="FF000000"/>
            </x14:dataBar>
          </x14:cfRule>
          <xm:sqref>H392:H395</xm:sqref>
        </x14:conditionalFormatting>
        <x14:conditionalFormatting xmlns:xm="http://schemas.microsoft.com/office/excel/2006/main">
          <x14:cfRule type="dataBar" id="{3A4504BE-8B4B-4E48-9EBC-387779C15EA4}">
            <x14:dataBar minLength="0" maxLength="100" gradient="0">
              <x14:cfvo type="num">
                <xm:f>-1</xm:f>
              </x14:cfvo>
              <x14:cfvo type="num">
                <xm:f>1</xm:f>
              </x14:cfvo>
              <x14:negativeFillColor rgb="FFFF0000"/>
              <x14:axisColor rgb="FF000000"/>
            </x14:dataBar>
          </x14:cfRule>
          <x14:cfRule type="dataBar" id="{C4795474-1949-4022-94B6-79E002283EEE}">
            <x14:dataBar minLength="0" maxLength="100" gradient="0">
              <x14:cfvo type="num">
                <xm:f>-1</xm:f>
              </x14:cfvo>
              <x14:cfvo type="num">
                <xm:f>1</xm:f>
              </x14:cfvo>
              <x14:negativeFillColor rgb="FFFF0000"/>
              <x14:axisColor rgb="FF000000"/>
            </x14:dataBar>
          </x14:cfRule>
          <x14:cfRule type="dataBar" id="{57E4512F-C71D-4768-9F79-5827A09F26EC}">
            <x14:dataBar minLength="0" maxLength="100" gradient="0">
              <x14:cfvo type="autoMin"/>
              <x14:cfvo type="autoMax"/>
              <x14:negativeFillColor rgb="FFFF0000"/>
              <x14:axisColor rgb="FF000000"/>
            </x14:dataBar>
          </x14:cfRule>
          <x14:cfRule type="dataBar" id="{C1379FF5-9E64-47B9-AE1F-BAFC311D69FF}">
            <x14:dataBar minLength="0" maxLength="100" gradient="0">
              <x14:cfvo type="autoMin"/>
              <x14:cfvo type="autoMax"/>
              <x14:negativeFillColor rgb="FFFF0000"/>
              <x14:axisColor rgb="FF000000"/>
            </x14:dataBar>
          </x14:cfRule>
          <xm:sqref>H170:I170</xm:sqref>
        </x14:conditionalFormatting>
        <x14:conditionalFormatting xmlns:xm="http://schemas.microsoft.com/office/excel/2006/main">
          <x14:cfRule type="dataBar" id="{26FD6962-BC8A-4D5F-9B5F-0D5F9CBFDC77}">
            <x14:dataBar minLength="0" maxLength="100" gradient="0">
              <x14:cfvo type="num">
                <xm:f>-1</xm:f>
              </x14:cfvo>
              <x14:cfvo type="num">
                <xm:f>1</xm:f>
              </x14:cfvo>
              <x14:negativeFillColor rgb="FFFF0000"/>
              <x14:axisColor rgb="FF000000"/>
            </x14:dataBar>
          </x14:cfRule>
          <x14:cfRule type="dataBar" id="{159F2D20-9444-474F-A66B-83A8E8A02E70}">
            <x14:dataBar minLength="0" maxLength="100" gradient="0">
              <x14:cfvo type="autoMin"/>
              <x14:cfvo type="autoMax"/>
              <x14:negativeFillColor rgb="FFFF0000"/>
              <x14:axisColor rgb="FF000000"/>
            </x14:dataBar>
          </x14:cfRule>
          <x14:cfRule type="dataBar" id="{FC8411E5-671E-4AE6-9E1C-757209EA022C}">
            <x14:dataBar minLength="0" maxLength="100" gradient="0">
              <x14:cfvo type="num">
                <xm:f>-1</xm:f>
              </x14:cfvo>
              <x14:cfvo type="num">
                <xm:f>1</xm:f>
              </x14:cfvo>
              <x14:negativeFillColor rgb="FFFF0000"/>
              <x14:axisColor rgb="FF000000"/>
            </x14:dataBar>
          </x14:cfRule>
          <x14:cfRule type="dataBar" id="{FCACEA6C-80BE-4F27-BA83-B1A04D1B3D6C}">
            <x14:dataBar minLength="0" maxLength="100" gradient="0">
              <x14:cfvo type="autoMin"/>
              <x14:cfvo type="autoMax"/>
              <x14:negativeFillColor rgb="FFFF0000"/>
              <x14:axisColor rgb="FF000000"/>
            </x14:dataBar>
          </x14:cfRule>
          <xm:sqref>H339:I339</xm:sqref>
        </x14:conditionalFormatting>
        <x14:conditionalFormatting xmlns:xm="http://schemas.microsoft.com/office/excel/2006/main">
          <x14:cfRule type="dataBar" id="{73ECF359-EA62-489D-9399-51AC543BEDBE}">
            <x14:dataBar minLength="0" maxLength="100" gradient="0">
              <x14:cfvo type="num">
                <xm:f>-1</xm:f>
              </x14:cfvo>
              <x14:cfvo type="num">
                <xm:f>1</xm:f>
              </x14:cfvo>
              <x14:negativeFillColor rgb="FFFF0000"/>
              <x14:axisColor rgb="FF000000"/>
            </x14:dataBar>
          </x14:cfRule>
          <x14:cfRule type="dataBar" id="{5B3ACBEC-6F51-4F1F-B005-5FF2F0998CEB}">
            <x14:dataBar minLength="0" maxLength="100" gradient="0">
              <x14:cfvo type="autoMin"/>
              <x14:cfvo type="autoMax"/>
              <x14:negativeFillColor rgb="FFFF0000"/>
              <x14:axisColor rgb="FF000000"/>
            </x14:dataBar>
          </x14:cfRule>
          <x14:cfRule type="dataBar" id="{1D6D8555-1F87-4D4F-B9D0-B55B1E14F1B9}">
            <x14:dataBar minLength="0" maxLength="100" gradient="0">
              <x14:cfvo type="num">
                <xm:f>-1</xm:f>
              </x14:cfvo>
              <x14:cfvo type="num">
                <xm:f>1</xm:f>
              </x14:cfvo>
              <x14:negativeFillColor rgb="FFFF0000"/>
              <x14:axisColor rgb="FF000000"/>
            </x14:dataBar>
          </x14:cfRule>
          <x14:cfRule type="dataBar" id="{E3D3F8FE-C6E7-4E60-81C6-958F14489E12}">
            <x14:dataBar minLength="0" maxLength="100" gradient="0">
              <x14:cfvo type="autoMin"/>
              <x14:cfvo type="autoMax"/>
              <x14:negativeFillColor rgb="FFFF0000"/>
              <x14:axisColor rgb="FF000000"/>
            </x14:dataBar>
          </x14:cfRule>
          <xm:sqref>H391:I391</xm:sqref>
        </x14:conditionalFormatting>
        <x14:conditionalFormatting xmlns:xm="http://schemas.microsoft.com/office/excel/2006/main">
          <x14:cfRule type="dataBar" id="{6FD40F47-B72E-413B-9ABD-3EB134698CF6}">
            <x14:dataBar minLength="0" maxLength="100" gradient="0">
              <x14:cfvo type="num">
                <xm:f>-1</xm:f>
              </x14:cfvo>
              <x14:cfvo type="num">
                <xm:f>1</xm:f>
              </x14:cfvo>
              <x14:negativeFillColor rgb="FFFF0000"/>
              <x14:axisColor rgb="FF000000"/>
            </x14:dataBar>
          </x14:cfRule>
          <x14:cfRule type="dataBar" id="{B0A3B590-FBBE-43F9-BD69-2CFAFBB920E7}">
            <x14:dataBar minLength="0" maxLength="100" gradient="0">
              <x14:cfvo type="autoMin"/>
              <x14:cfvo type="autoMax"/>
              <x14:negativeFillColor rgb="FFFF0000"/>
              <x14:axisColor rgb="FF000000"/>
            </x14:dataBar>
          </x14:cfRule>
          <x14:cfRule type="dataBar" id="{B9591C3D-7D11-4DB9-922A-94F9BC8A0C0C}">
            <x14:dataBar minLength="0" maxLength="100" gradient="0">
              <x14:cfvo type="num">
                <xm:f>-1</xm:f>
              </x14:cfvo>
              <x14:cfvo type="num">
                <xm:f>1</xm:f>
              </x14:cfvo>
              <x14:negativeFillColor rgb="FFFF0000"/>
              <x14:axisColor rgb="FF000000"/>
            </x14:dataBar>
          </x14:cfRule>
          <x14:cfRule type="dataBar" id="{63B3BCDB-3B9D-4E9C-AF55-F7804C2CC15B}">
            <x14:dataBar minLength="0" maxLength="100" gradient="0">
              <x14:cfvo type="autoMin"/>
              <x14:cfvo type="autoMax"/>
              <x14:negativeFillColor rgb="FFFF0000"/>
              <x14:axisColor rgb="FF000000"/>
            </x14:dataBar>
          </x14:cfRule>
          <x14:cfRule type="dataBar" id="{248E5B70-E41C-473E-83A1-06E5DABDB146}">
            <x14:dataBar minLength="0" maxLength="100" gradient="0">
              <x14:cfvo type="num">
                <xm:f>0</xm:f>
              </x14:cfvo>
              <x14:cfvo type="num">
                <xm:f>1</xm:f>
              </x14:cfvo>
              <x14:negativeFillColor rgb="FFFF0000"/>
              <x14:axisColor rgb="FF000000"/>
            </x14:dataBar>
          </x14:cfRule>
          <x14:cfRule type="dataBar" id="{CFF4EEAD-7B87-451E-8606-135774347822}">
            <x14:dataBar minLength="0" maxLength="100" gradient="0">
              <x14:cfvo type="autoMin"/>
              <x14:cfvo type="autoMax"/>
              <x14:negativeFillColor rgb="FFFF0000"/>
              <x14:axisColor rgb="FF000000"/>
            </x14:dataBar>
          </x14:cfRule>
          <xm:sqref>H397:I398</xm:sqref>
        </x14:conditionalFormatting>
        <x14:conditionalFormatting xmlns:xm="http://schemas.microsoft.com/office/excel/2006/main">
          <x14:cfRule type="dataBar" id="{234DA5F9-3AE6-4A7E-9E7C-79E8ABD1024B}">
            <x14:dataBar minLength="0" maxLength="100" gradient="0">
              <x14:cfvo type="num">
                <xm:f>0</xm:f>
              </x14:cfvo>
              <x14:cfvo type="num">
                <xm:f>1</xm:f>
              </x14:cfvo>
              <x14:negativeFillColor rgb="FFFF0000"/>
              <x14:axisColor rgb="FF000000"/>
            </x14:dataBar>
          </x14:cfRule>
          <xm:sqref>I179:I181 I171 I392:I395</xm:sqref>
        </x14:conditionalFormatting>
        <x14:conditionalFormatting xmlns:xm="http://schemas.microsoft.com/office/excel/2006/main">
          <x14:cfRule type="dataBar" id="{18D6F6A9-049F-4935-BC73-514756BDC834}">
            <x14:dataBar minLength="0" maxLength="100" gradient="0">
              <x14:cfvo type="num">
                <xm:f>0</xm:f>
              </x14:cfvo>
              <x14:cfvo type="num">
                <xm:f>1</xm:f>
              </x14:cfvo>
              <x14:negativeFillColor rgb="FFFF0000"/>
              <x14:axisColor rgb="FF000000"/>
            </x14:dataBar>
          </x14:cfRule>
          <xm:sqref>I182:I190 P340:P356 W340:W356 I340:I357 I172:I178</xm:sqref>
        </x14:conditionalFormatting>
        <x14:conditionalFormatting xmlns:xm="http://schemas.microsoft.com/office/excel/2006/main">
          <x14:cfRule type="dataBar" id="{0252AAB6-2A19-4D59-BCAB-1A755E581C07}">
            <x14:dataBar minLength="0" maxLength="100" gradient="0">
              <x14:cfvo type="num">
                <xm:f>0</xm:f>
              </x14:cfvo>
              <x14:cfvo type="num">
                <xm:f>1</xm:f>
              </x14:cfvo>
              <x14:negativeFillColor rgb="FFFF0000"/>
              <x14:axisColor rgb="FF000000"/>
            </x14:dataBar>
          </x14:cfRule>
          <xm:sqref>J176 J184 J189 Z189:AA189 Z184:AA184 Z176:AA178 J178 X176 X184 X189 X178</xm:sqref>
        </x14:conditionalFormatting>
        <x14:conditionalFormatting xmlns:xm="http://schemas.microsoft.com/office/excel/2006/main">
          <x14:cfRule type="dataBar" id="{3B445EBC-A793-49D4-9323-F9CB9FEA1292}">
            <x14:dataBar minLength="0" maxLength="100" gradient="0">
              <x14:cfvo type="num">
                <xm:f>0</xm:f>
              </x14:cfvo>
              <x14:cfvo type="num">
                <xm:f>1</xm:f>
              </x14:cfvo>
              <x14:negativeFillColor rgb="FFFF0000"/>
              <x14:axisColor rgb="FF000000"/>
            </x14:dataBar>
          </x14:cfRule>
          <xm:sqref>J185:J188 Z185:AA188</xm:sqref>
        </x14:conditionalFormatting>
        <x14:conditionalFormatting xmlns:xm="http://schemas.microsoft.com/office/excel/2006/main">
          <x14:cfRule type="dataBar" id="{12F8791E-794B-46E9-9067-A6AB0DEC5F1A}">
            <x14:dataBar minLength="0" maxLength="100" gradient="0">
              <x14:cfvo type="num">
                <xm:f>0</xm:f>
              </x14:cfvo>
              <x14:cfvo type="num">
                <xm:f>1</xm:f>
              </x14:cfvo>
              <x14:negativeFillColor rgb="FFFF0000"/>
              <x14:axisColor rgb="FF000000"/>
            </x14:dataBar>
          </x14:cfRule>
          <xm:sqref>J340:J356 J177 Q340:Q356 X340:X356 Z344:AA356 Z342:AA342</xm:sqref>
        </x14:conditionalFormatting>
        <x14:conditionalFormatting xmlns:xm="http://schemas.microsoft.com/office/excel/2006/main">
          <x14:cfRule type="dataBar" id="{29C1A59F-CA14-49FD-9F51-07CB6FFAE18E}">
            <x14:dataBar minLength="0" maxLength="100" gradient="0">
              <x14:cfvo type="num">
                <xm:f>0</xm:f>
              </x14:cfvo>
              <x14:cfvo type="num">
                <xm:f>1</xm:f>
              </x14:cfvo>
              <x14:negativeFillColor rgb="FFFF0000"/>
              <x14:axisColor rgb="FF000000"/>
            </x14:dataBar>
          </x14:cfRule>
          <xm:sqref>J392:J395</xm:sqref>
        </x14:conditionalFormatting>
        <x14:conditionalFormatting xmlns:xm="http://schemas.microsoft.com/office/excel/2006/main">
          <x14:cfRule type="dataBar" id="{B76B8B96-8040-4AB0-B0EF-E0696C4C6CF1}">
            <x14:dataBar minLength="0" maxLength="100" gradient="0">
              <x14:cfvo type="num">
                <xm:f>-1</xm:f>
              </x14:cfvo>
              <x14:cfvo type="num">
                <xm:f>1</xm:f>
              </x14:cfvo>
              <x14:negativeFillColor rgb="FFFF0000"/>
              <x14:axisColor rgb="FF000000"/>
            </x14:dataBar>
          </x14:cfRule>
          <xm:sqref>J170:K170 J339:K339 J176 J184 J189 Z189:AA189 Z184:AA184 Z176:AA178 Y170:AA170 Y339:AA339 J178 Z35:AA35 X176 X184 X189 X178</xm:sqref>
        </x14:conditionalFormatting>
        <x14:conditionalFormatting xmlns:xm="http://schemas.microsoft.com/office/excel/2006/main">
          <x14:cfRule type="dataBar" id="{4D380099-79C9-44F7-96C1-1F20B812A567}">
            <x14:dataBar minLength="0" maxLength="100" gradient="0">
              <x14:cfvo type="num">
                <xm:f>0</xm:f>
              </x14:cfvo>
              <x14:cfvo type="num">
                <xm:f>1</xm:f>
              </x14:cfvo>
              <x14:negativeFillColor rgb="FFFF0000"/>
              <x14:axisColor rgb="FF000000"/>
            </x14:dataBar>
          </x14:cfRule>
          <x14:cfRule type="dataBar" id="{ECCEC97D-1E32-446C-9FFE-8B15688CAC7A}">
            <x14:dataBar minLength="0" maxLength="100" gradient="0">
              <x14:cfvo type="num">
                <xm:f>-1</xm:f>
              </x14:cfvo>
              <x14:cfvo type="num">
                <xm:f>1</xm:f>
              </x14:cfvo>
              <x14:negativeFillColor rgb="FFFF0000"/>
              <x14:axisColor rgb="FF000000"/>
            </x14:dataBar>
          </x14:cfRule>
          <xm:sqref>J397:K398 Y398:AA398 Z397:AA397</xm:sqref>
        </x14:conditionalFormatting>
        <x14:conditionalFormatting xmlns:xm="http://schemas.microsoft.com/office/excel/2006/main">
          <x14:cfRule type="dataBar" id="{F03892D8-BBEB-4D20-A853-0866AD41E40C}">
            <x14:dataBar minLength="0" maxLength="100" gradient="0">
              <x14:cfvo type="num">
                <xm:f>-1</xm:f>
              </x14:cfvo>
              <x14:cfvo type="num">
                <xm:f>1</xm:f>
              </x14:cfvo>
              <x14:negativeFillColor rgb="FFC5296D"/>
              <x14:axisColor rgb="FF000000"/>
            </x14:dataBar>
          </x14:cfRule>
          <xm:sqref>K167</xm:sqref>
        </x14:conditionalFormatting>
        <x14:conditionalFormatting xmlns:xm="http://schemas.microsoft.com/office/excel/2006/main">
          <x14:cfRule type="dataBar" id="{A9283FB7-044D-4379-B2B3-529C1DB25E76}">
            <x14:dataBar minLength="0" maxLength="100" gradient="0">
              <x14:cfvo type="num">
                <xm:f>0</xm:f>
              </x14:cfvo>
              <x14:cfvo type="num">
                <xm:f>1</xm:f>
              </x14:cfvo>
              <x14:negativeFillColor rgb="FFFF0000"/>
              <x14:axisColor rgb="FF000000"/>
            </x14:dataBar>
          </x14:cfRule>
          <xm:sqref>K171:K190</xm:sqref>
        </x14:conditionalFormatting>
        <x14:conditionalFormatting xmlns:xm="http://schemas.microsoft.com/office/excel/2006/main">
          <x14:cfRule type="dataBar" id="{3C7F1344-2F64-43B4-9E57-2F9F9AA56F68}">
            <x14:dataBar minLength="0" maxLength="100" gradient="0">
              <x14:cfvo type="num">
                <xm:f>0</xm:f>
              </x14:cfvo>
              <x14:cfvo type="num">
                <xm:f>1</xm:f>
              </x14:cfvo>
              <x14:negativeFillColor rgb="FFFF0000"/>
              <x14:axisColor rgb="FF000000"/>
            </x14:dataBar>
          </x14:cfRule>
          <xm:sqref>K340:K356 R340:R356 Y340:Y356</xm:sqref>
        </x14:conditionalFormatting>
        <x14:conditionalFormatting xmlns:xm="http://schemas.microsoft.com/office/excel/2006/main">
          <x14:cfRule type="dataBar" id="{918115B0-C9C3-4044-A954-6E4F12BBB8F0}">
            <x14:dataBar minLength="0" maxLength="100" gradient="0">
              <x14:cfvo type="num">
                <xm:f>0</xm:f>
              </x14:cfvo>
              <x14:cfvo type="num">
                <xm:f>1</xm:f>
              </x14:cfvo>
              <x14:negativeFillColor rgb="FFFF0000"/>
              <x14:axisColor rgb="FF000000"/>
            </x14:dataBar>
          </x14:cfRule>
          <xm:sqref>K392:K395</xm:sqref>
        </x14:conditionalFormatting>
        <x14:conditionalFormatting xmlns:xm="http://schemas.microsoft.com/office/excel/2006/main">
          <x14:cfRule type="dataBar" id="{0D2F987F-89C0-4AF6-9145-09B87FF02592}">
            <x14:dataBar minLength="0" maxLength="100" gradient="0">
              <x14:cfvo type="num">
                <xm:f>-1</xm:f>
              </x14:cfvo>
              <x14:cfvo type="num">
                <xm:f>1</xm:f>
              </x14:cfvo>
              <x14:negativeFillColor rgb="FFFF0000"/>
              <x14:axisColor rgb="FF000000"/>
            </x14:dataBar>
          </x14:cfRule>
          <x14:cfRule type="dataBar" id="{DF1A8C76-16DA-4E8C-9CD3-60CE0F3633B3}">
            <x14:dataBar minLength="0" maxLength="100" gradient="0">
              <x14:cfvo type="autoMin"/>
              <x14:cfvo type="autoMax"/>
              <x14:negativeFillColor rgb="FFFF0000"/>
              <x14:axisColor rgb="FF000000"/>
            </x14:dataBar>
          </x14:cfRule>
          <xm:sqref>L35</xm:sqref>
        </x14:conditionalFormatting>
        <x14:conditionalFormatting xmlns:xm="http://schemas.microsoft.com/office/excel/2006/main">
          <x14:cfRule type="dataBar" id="{C4E6D6CF-6F50-426C-80F1-7210588B621B}">
            <x14:dataBar minLength="0" maxLength="100" gradient="0">
              <x14:cfvo type="num">
                <xm:f>-1</xm:f>
              </x14:cfvo>
              <x14:cfvo type="num">
                <xm:f>1</xm:f>
              </x14:cfvo>
              <x14:negativeFillColor rgb="FFFF0000"/>
              <x14:axisColor rgb="FF000000"/>
            </x14:dataBar>
          </x14:cfRule>
          <x14:cfRule type="dataBar" id="{40852990-43EE-4C86-A84D-9986C9FA2CC6}">
            <x14:dataBar minLength="0" maxLength="100" gradient="0">
              <x14:cfvo type="autoMin"/>
              <x14:cfvo type="autoMax"/>
              <x14:negativeFillColor rgb="FFFF0000"/>
              <x14:axisColor rgb="FF000000"/>
            </x14:dataBar>
          </x14:cfRule>
          <xm:sqref>L142</xm:sqref>
        </x14:conditionalFormatting>
        <x14:conditionalFormatting xmlns:xm="http://schemas.microsoft.com/office/excel/2006/main">
          <x14:cfRule type="dataBar" id="{789DA1A5-8D86-45A9-B86A-12B15095E1CE}">
            <x14:dataBar minLength="0" maxLength="100" gradient="0">
              <x14:cfvo type="num">
                <xm:f>0</xm:f>
              </x14:cfvo>
              <x14:cfvo type="num">
                <xm:f>1</xm:f>
              </x14:cfvo>
              <x14:negativeFillColor rgb="FFFF0000"/>
              <x14:axisColor rgb="FF000000"/>
            </x14:dataBar>
          </x14:cfRule>
          <x14:cfRule type="dataBar" id="{934FC82A-E8ED-4FB1-B35C-A7E2EBF745FA}">
            <x14:dataBar minLength="0" maxLength="100" gradient="0">
              <x14:cfvo type="num">
                <xm:f>-1</xm:f>
              </x14:cfvo>
              <x14:cfvo type="num">
                <xm:f>1</xm:f>
              </x14:cfvo>
              <x14:negativeFillColor rgb="FFFF0000"/>
              <x14:axisColor rgb="FF000000"/>
            </x14:dataBar>
          </x14:cfRule>
          <x14:cfRule type="dataBar" id="{C49E837E-6E39-4EDE-9C73-7DDAE21416FC}">
            <x14:dataBar minLength="0" maxLength="100" gradient="0">
              <x14:cfvo type="autoMin"/>
              <x14:cfvo type="autoMax"/>
              <x14:negativeFillColor rgb="FFFF0000"/>
              <x14:axisColor rgb="FF000000"/>
            </x14:dataBar>
          </x14:cfRule>
          <xm:sqref>L144:L166 L38:L141</xm:sqref>
        </x14:conditionalFormatting>
        <x14:conditionalFormatting xmlns:xm="http://schemas.microsoft.com/office/excel/2006/main">
          <x14:cfRule type="dataBar" id="{605F3EF7-8FDD-4597-ADE3-5046B6D175A0}">
            <x14:dataBar minLength="0" maxLength="100" gradient="0">
              <x14:cfvo type="num">
                <xm:f>0</xm:f>
              </x14:cfvo>
              <x14:cfvo type="num">
                <xm:f>1</xm:f>
              </x14:cfvo>
              <x14:negativeFillColor rgb="FFFF0000"/>
              <x14:axisColor rgb="FF000000"/>
            </x14:dataBar>
          </x14:cfRule>
          <x14:cfRule type="dataBar" id="{E7C9802A-7A20-45B0-8C36-CF6DB1B18808}">
            <x14:dataBar minLength="0" maxLength="100" gradient="0">
              <x14:cfvo type="num">
                <xm:f>-1</xm:f>
              </x14:cfvo>
              <x14:cfvo type="num">
                <xm:f>1</xm:f>
              </x14:cfvo>
              <x14:negativeFillColor rgb="FFFF0000"/>
              <x14:axisColor rgb="FF000000"/>
            </x14:dataBar>
          </x14:cfRule>
          <x14:cfRule type="dataBar" id="{671B7BAA-0C89-42D9-BDCC-D15D3BB24342}">
            <x14:dataBar minLength="0" maxLength="100" gradient="0">
              <x14:cfvo type="autoMin"/>
              <x14:cfvo type="autoMax"/>
              <x14:negativeFillColor rgb="FFFF0000"/>
              <x14:axisColor rgb="FF000000"/>
            </x14:dataBar>
          </x14:cfRule>
          <xm:sqref>L167</xm:sqref>
        </x14:conditionalFormatting>
        <x14:conditionalFormatting xmlns:xm="http://schemas.microsoft.com/office/excel/2006/main">
          <x14:cfRule type="dataBar" id="{6B86D35F-8EAB-4611-8008-87F8A05259DB}">
            <x14:dataBar minLength="0" maxLength="100" gradient="0">
              <x14:cfvo type="num">
                <xm:f>-1</xm:f>
              </x14:cfvo>
              <x14:cfvo type="num">
                <xm:f>1</xm:f>
              </x14:cfvo>
              <x14:negativeFillColor rgb="FFFF0000"/>
              <x14:axisColor rgb="FF000000"/>
            </x14:dataBar>
          </x14:cfRule>
          <x14:cfRule type="dataBar" id="{F6123A7F-052E-495E-A622-62AB1CB1B052}">
            <x14:dataBar minLength="0" maxLength="100" gradient="0">
              <x14:cfvo type="autoMin"/>
              <x14:cfvo type="autoMax"/>
              <x14:negativeFillColor rgb="FFFF0000"/>
              <x14:axisColor rgb="FF000000"/>
            </x14:dataBar>
          </x14:cfRule>
          <xm:sqref>L168</xm:sqref>
        </x14:conditionalFormatting>
        <x14:conditionalFormatting xmlns:xm="http://schemas.microsoft.com/office/excel/2006/main">
          <x14:cfRule type="dataBar" id="{DEC1D52C-F1D2-4699-A888-0873EFB89E9A}">
            <x14:dataBar minLength="0" maxLength="100" gradient="0">
              <x14:cfvo type="num">
                <xm:f>-1</xm:f>
              </x14:cfvo>
              <x14:cfvo type="num">
                <xm:f>1</xm:f>
              </x14:cfvo>
              <x14:negativeFillColor rgb="FFFF0000"/>
              <x14:axisColor rgb="FF000000"/>
            </x14:dataBar>
          </x14:cfRule>
          <xm:sqref>L170</xm:sqref>
        </x14:conditionalFormatting>
        <x14:conditionalFormatting xmlns:xm="http://schemas.microsoft.com/office/excel/2006/main">
          <x14:cfRule type="dataBar" id="{A41C3DAA-46D9-4962-8B18-9FF2FBB0A34A}">
            <x14:dataBar minLength="0" maxLength="100" gradient="0">
              <x14:cfvo type="num">
                <xm:f>-1</xm:f>
              </x14:cfvo>
              <x14:cfvo type="num">
                <xm:f>1</xm:f>
              </x14:cfvo>
              <x14:negativeFillColor rgb="FFFF0000"/>
              <x14:axisColor rgb="FF000000"/>
            </x14:dataBar>
          </x14:cfRule>
          <xm:sqref>L171</xm:sqref>
        </x14:conditionalFormatting>
        <x14:conditionalFormatting xmlns:xm="http://schemas.microsoft.com/office/excel/2006/main">
          <x14:cfRule type="dataBar" id="{DDDE2DC1-CEE4-4532-80F9-36D09FAFB25E}">
            <x14:dataBar minLength="0" maxLength="100" gradient="0">
              <x14:cfvo type="autoMin"/>
              <x14:cfvo type="autoMax"/>
              <x14:negativeFillColor rgb="FFFF0000"/>
              <x14:axisColor rgb="FF000000"/>
            </x14:dataBar>
          </x14:cfRule>
          <xm:sqref>L181:L182</xm:sqref>
        </x14:conditionalFormatting>
        <x14:conditionalFormatting xmlns:xm="http://schemas.microsoft.com/office/excel/2006/main">
          <x14:cfRule type="dataBar" id="{E820DE48-CC84-45BD-8CA1-CB698858785F}">
            <x14:dataBar minLength="0" maxLength="100" gradient="0">
              <x14:cfvo type="num">
                <xm:f>0</xm:f>
              </x14:cfvo>
              <x14:cfvo type="num">
                <xm:f>1</xm:f>
              </x14:cfvo>
              <x14:negativeFillColor rgb="FFFF0000"/>
              <x14:axisColor rgb="FF000000"/>
            </x14:dataBar>
          </x14:cfRule>
          <x14:cfRule type="dataBar" id="{FF1034F5-1A69-4F16-AF14-2C30456E8353}">
            <x14:dataBar minLength="0" maxLength="100" gradient="0">
              <x14:cfvo type="num">
                <xm:f>-1</xm:f>
              </x14:cfvo>
              <x14:cfvo type="num">
                <xm:f>1</xm:f>
              </x14:cfvo>
              <x14:negativeFillColor rgb="FFFF0000"/>
              <x14:axisColor rgb="FF000000"/>
            </x14:dataBar>
          </x14:cfRule>
          <x14:cfRule type="dataBar" id="{784C7529-54B6-47C4-B942-0246E8F355A7}">
            <x14:dataBar minLength="0" maxLength="100" gradient="0">
              <x14:cfvo type="autoMin"/>
              <x14:cfvo type="autoMax"/>
              <x14:negativeFillColor rgb="FFFF0000"/>
              <x14:axisColor rgb="FF000000"/>
            </x14:dataBar>
          </x14:cfRule>
          <xm:sqref>L183</xm:sqref>
        </x14:conditionalFormatting>
        <x14:conditionalFormatting xmlns:xm="http://schemas.microsoft.com/office/excel/2006/main">
          <x14:cfRule type="dataBar" id="{0D0A570F-3598-4F89-A4C6-E8F9254ACC94}">
            <x14:dataBar minLength="0" maxLength="100" gradient="0">
              <x14:cfvo type="autoMin"/>
              <x14:cfvo type="autoMax"/>
              <x14:negativeFillColor rgb="FFFF0000"/>
              <x14:axisColor rgb="FF000000"/>
            </x14:dataBar>
          </x14:cfRule>
          <xm:sqref>L184:L185 L176</xm:sqref>
        </x14:conditionalFormatting>
        <x14:conditionalFormatting xmlns:xm="http://schemas.microsoft.com/office/excel/2006/main">
          <x14:cfRule type="dataBar" id="{35F44ACB-87E1-48DF-899D-3E4E4052BA88}">
            <x14:dataBar minLength="0" maxLength="100" gradient="0">
              <x14:cfvo type="num">
                <xm:f>0</xm:f>
              </x14:cfvo>
              <x14:cfvo type="num">
                <xm:f>1</xm:f>
              </x14:cfvo>
              <x14:negativeFillColor rgb="FFFF0000"/>
              <x14:axisColor rgb="FF000000"/>
            </x14:dataBar>
          </x14:cfRule>
          <x14:cfRule type="dataBar" id="{104393A7-EFA8-45E5-B7A0-4DB1821FC6EA}">
            <x14:dataBar minLength="0" maxLength="100" gradient="0">
              <x14:cfvo type="num">
                <xm:f>-1</xm:f>
              </x14:cfvo>
              <x14:cfvo type="num">
                <xm:f>1</xm:f>
              </x14:cfvo>
              <x14:negativeFillColor rgb="FFFF0000"/>
              <x14:axisColor rgb="FF000000"/>
            </x14:dataBar>
          </x14:cfRule>
          <xm:sqref>L184:L190 L172:L182</xm:sqref>
        </x14:conditionalFormatting>
        <x14:conditionalFormatting xmlns:xm="http://schemas.microsoft.com/office/excel/2006/main">
          <x14:cfRule type="dataBar" id="{2EC26858-1A65-4BBC-AED6-7B7892D5B01A}">
            <x14:dataBar minLength="0" maxLength="100" gradient="0">
              <x14:cfvo type="autoMin"/>
              <x14:cfvo type="autoMax"/>
              <x14:negativeFillColor rgb="FFFF0000"/>
              <x14:axisColor rgb="FF000000"/>
            </x14:dataBar>
          </x14:cfRule>
          <xm:sqref>L186:L190 L177:L180 L172:L175</xm:sqref>
        </x14:conditionalFormatting>
        <x14:conditionalFormatting xmlns:xm="http://schemas.microsoft.com/office/excel/2006/main">
          <x14:cfRule type="dataBar" id="{A0746D7C-7C1C-4515-A9C5-8FFEFC6B39A5}">
            <x14:dataBar minLength="0" maxLength="100" gradient="0">
              <x14:cfvo type="num">
                <xm:f>-1</xm:f>
              </x14:cfvo>
              <x14:cfvo type="num">
                <xm:f>1</xm:f>
              </x14:cfvo>
              <x14:negativeFillColor rgb="FFFF0000"/>
              <x14:axisColor rgb="FF000000"/>
            </x14:dataBar>
          </x14:cfRule>
          <x14:cfRule type="dataBar" id="{CB49DE43-4573-44D8-B1AA-10A164ED79CD}">
            <x14:dataBar minLength="0" maxLength="100" gradient="0">
              <x14:cfvo type="autoMin"/>
              <x14:cfvo type="autoMax"/>
              <x14:negativeFillColor rgb="FFFF0000"/>
              <x14:axisColor rgb="FF000000"/>
            </x14:dataBar>
          </x14:cfRule>
          <xm:sqref>L191</xm:sqref>
        </x14:conditionalFormatting>
        <x14:conditionalFormatting xmlns:xm="http://schemas.microsoft.com/office/excel/2006/main">
          <x14:cfRule type="dataBar" id="{C710D2E4-1990-410F-9E5A-725834826F82}">
            <x14:dataBar minLength="0" maxLength="100" gradient="0">
              <x14:cfvo type="num">
                <xm:f>0</xm:f>
              </x14:cfvo>
              <x14:cfvo type="num">
                <xm:f>1</xm:f>
              </x14:cfvo>
              <x14:negativeFillColor rgb="FFFF0000"/>
              <x14:axisColor rgb="FF000000"/>
            </x14:dataBar>
          </x14:cfRule>
          <x14:cfRule type="dataBar" id="{11CC7638-E99D-429F-B1D6-B9A7E001265E}">
            <x14:dataBar minLength="0" maxLength="100" gradient="0">
              <x14:cfvo type="num">
                <xm:f>-1</xm:f>
              </x14:cfvo>
              <x14:cfvo type="num">
                <xm:f>1</xm:f>
              </x14:cfvo>
              <x14:negativeFillColor rgb="FFFF0000"/>
              <x14:axisColor rgb="FF000000"/>
            </x14:dataBar>
          </x14:cfRule>
          <x14:cfRule type="dataBar" id="{B2E4DC14-4B48-44D3-AD15-4805DED042DE}">
            <x14:dataBar minLength="0" maxLength="100" gradient="0">
              <x14:cfvo type="autoMin"/>
              <x14:cfvo type="autoMax"/>
              <x14:negativeFillColor rgb="FFFF0000"/>
              <x14:axisColor rgb="FF000000"/>
            </x14:dataBar>
          </x14:cfRule>
          <xm:sqref>L194:L302</xm:sqref>
        </x14:conditionalFormatting>
        <x14:conditionalFormatting xmlns:xm="http://schemas.microsoft.com/office/excel/2006/main">
          <x14:cfRule type="dataBar" id="{60DA5D0F-1E87-45CC-B3D9-0FFB5AA65A0D}">
            <x14:dataBar minLength="0" maxLength="100" gradient="0">
              <x14:cfvo type="autoMin"/>
              <x14:cfvo type="autoMax"/>
              <x14:negativeFillColor rgb="FFFF0000"/>
              <x14:axisColor rgb="FF000000"/>
            </x14:dataBar>
          </x14:cfRule>
          <xm:sqref>L303</xm:sqref>
        </x14:conditionalFormatting>
        <x14:conditionalFormatting xmlns:xm="http://schemas.microsoft.com/office/excel/2006/main">
          <x14:cfRule type="dataBar" id="{50C09822-3B3B-4EFF-ADBC-FE1439178CED}">
            <x14:dataBar minLength="0" maxLength="100" gradient="0">
              <x14:cfvo type="num">
                <xm:f>-1</xm:f>
              </x14:cfvo>
              <x14:cfvo type="num">
                <xm:f>1</xm:f>
              </x14:cfvo>
              <x14:negativeFillColor rgb="FFFF0000"/>
              <x14:axisColor rgb="FF000000"/>
            </x14:dataBar>
          </x14:cfRule>
          <x14:cfRule type="dataBar" id="{7D48CBA8-3FF3-492D-A12A-BE45CDA7B370}">
            <x14:dataBar minLength="0" maxLength="100" gradient="0">
              <x14:cfvo type="autoMin"/>
              <x14:cfvo type="autoMax"/>
              <x14:negativeFillColor rgb="FFFF0000"/>
              <x14:axisColor rgb="FF000000"/>
            </x14:dataBar>
          </x14:cfRule>
          <xm:sqref>L304</xm:sqref>
        </x14:conditionalFormatting>
        <x14:conditionalFormatting xmlns:xm="http://schemas.microsoft.com/office/excel/2006/main">
          <x14:cfRule type="dataBar" id="{B95D808B-7BEF-4E99-A286-F201B9BAF787}">
            <x14:dataBar minLength="0" maxLength="100" gradient="0">
              <x14:cfvo type="num">
                <xm:f>0</xm:f>
              </x14:cfvo>
              <x14:cfvo type="num">
                <xm:f>1</xm:f>
              </x14:cfvo>
              <x14:negativeFillColor rgb="FFFF0000"/>
              <x14:axisColor rgb="FF000000"/>
            </x14:dataBar>
          </x14:cfRule>
          <x14:cfRule type="dataBar" id="{A1401794-1774-4F32-866B-45C3B8BDEB66}">
            <x14:dataBar minLength="0" maxLength="100" gradient="0">
              <x14:cfvo type="num">
                <xm:f>-1</xm:f>
              </x14:cfvo>
              <x14:cfvo type="num">
                <xm:f>1</xm:f>
              </x14:cfvo>
              <x14:negativeFillColor rgb="FFFF0000"/>
              <x14:axisColor rgb="FF000000"/>
            </x14:dataBar>
          </x14:cfRule>
          <x14:cfRule type="dataBar" id="{D84287C2-F460-4D58-A2EF-E1866B4C4E19}">
            <x14:dataBar minLength="0" maxLength="100" gradient="0">
              <x14:cfvo type="autoMin"/>
              <x14:cfvo type="autoMax"/>
              <x14:negativeFillColor rgb="FFFF0000"/>
              <x14:axisColor rgb="FF000000"/>
            </x14:dataBar>
          </x14:cfRule>
          <xm:sqref>L306:L335</xm:sqref>
        </x14:conditionalFormatting>
        <x14:conditionalFormatting xmlns:xm="http://schemas.microsoft.com/office/excel/2006/main">
          <x14:cfRule type="dataBar" id="{DBFCC946-02E3-437F-9298-E4D40A028CC3}">
            <x14:dataBar minLength="0" maxLength="100" gradient="0">
              <x14:cfvo type="num">
                <xm:f>0</xm:f>
              </x14:cfvo>
              <x14:cfvo type="num">
                <xm:f>1</xm:f>
              </x14:cfvo>
              <x14:negativeFillColor rgb="FFFF0000"/>
              <x14:axisColor rgb="FF000000"/>
            </x14:dataBar>
          </x14:cfRule>
          <x14:cfRule type="dataBar" id="{593F2623-0ADD-4371-AF54-11C57CC0C125}">
            <x14:dataBar minLength="0" maxLength="100" gradient="0">
              <x14:cfvo type="num">
                <xm:f>-1</xm:f>
              </x14:cfvo>
              <x14:cfvo type="num">
                <xm:f>1</xm:f>
              </x14:cfvo>
              <x14:negativeFillColor rgb="FFFF0000"/>
              <x14:axisColor rgb="FF000000"/>
            </x14:dataBar>
          </x14:cfRule>
          <x14:cfRule type="dataBar" id="{D34F5DBB-87F0-4D6D-A85D-90890760AD50}">
            <x14:dataBar minLength="0" maxLength="100" gradient="0">
              <x14:cfvo type="autoMin"/>
              <x14:cfvo type="autoMax"/>
              <x14:negativeFillColor rgb="FFFF0000"/>
              <x14:axisColor rgb="FF000000"/>
            </x14:dataBar>
          </x14:cfRule>
          <xm:sqref>L336</xm:sqref>
        </x14:conditionalFormatting>
        <x14:conditionalFormatting xmlns:xm="http://schemas.microsoft.com/office/excel/2006/main">
          <x14:cfRule type="dataBar" id="{9B8219BB-F37E-447C-8BD9-C89F147EC2F4}">
            <x14:dataBar minLength="0" maxLength="100" gradient="0">
              <x14:cfvo type="num">
                <xm:f>-1</xm:f>
              </x14:cfvo>
              <x14:cfvo type="num">
                <xm:f>1</xm:f>
              </x14:cfvo>
              <x14:negativeFillColor rgb="FFFF0000"/>
              <x14:axisColor rgb="FF000000"/>
            </x14:dataBar>
          </x14:cfRule>
          <x14:cfRule type="dataBar" id="{20ACEE28-E42D-4024-A4EC-E555FC2E0E2C}">
            <x14:dataBar minLength="0" maxLength="100" gradient="0">
              <x14:cfvo type="autoMin"/>
              <x14:cfvo type="autoMax"/>
              <x14:negativeFillColor rgb="FFFF0000"/>
              <x14:axisColor rgb="FF000000"/>
            </x14:dataBar>
          </x14:cfRule>
          <xm:sqref>L337</xm:sqref>
        </x14:conditionalFormatting>
        <x14:conditionalFormatting xmlns:xm="http://schemas.microsoft.com/office/excel/2006/main">
          <x14:cfRule type="dataBar" id="{3B1988D0-8116-4467-BBE0-122EE2D8A439}">
            <x14:dataBar minLength="0" maxLength="100" gradient="0">
              <x14:cfvo type="num">
                <xm:f>-1</xm:f>
              </x14:cfvo>
              <x14:cfvo type="num">
                <xm:f>1</xm:f>
              </x14:cfvo>
              <x14:negativeFillColor rgb="FFFF0000"/>
              <x14:axisColor rgb="FF000000"/>
            </x14:dataBar>
          </x14:cfRule>
          <xm:sqref>L339</xm:sqref>
        </x14:conditionalFormatting>
        <x14:conditionalFormatting xmlns:xm="http://schemas.microsoft.com/office/excel/2006/main">
          <x14:cfRule type="dataBar" id="{732D5D3B-BE14-4315-8932-FDD591012C3F}">
            <x14:dataBar minLength="0" maxLength="100" gradient="0">
              <x14:cfvo type="autoMin"/>
              <x14:cfvo type="autoMax"/>
              <x14:negativeFillColor rgb="FFFF0000"/>
              <x14:axisColor rgb="FF000000"/>
            </x14:dataBar>
          </x14:cfRule>
          <x14:cfRule type="dataBar" id="{48FB18A4-87A4-43BD-AB50-02865F2C4521}">
            <x14:dataBar minLength="0" maxLength="100" gradient="0">
              <x14:cfvo type="num">
                <xm:f>0</xm:f>
              </x14:cfvo>
              <x14:cfvo type="num">
                <xm:f>1</xm:f>
              </x14:cfvo>
              <x14:negativeFillColor rgb="FFFF0000"/>
              <x14:axisColor rgb="FF000000"/>
            </x14:dataBar>
          </x14:cfRule>
          <x14:cfRule type="dataBar" id="{F998362C-239C-4C60-A871-A9641F2DBA21}">
            <x14:dataBar minLength="0" maxLength="100" gradient="0">
              <x14:cfvo type="num">
                <xm:f>-1</xm:f>
              </x14:cfvo>
              <x14:cfvo type="num">
                <xm:f>1</xm:f>
              </x14:cfvo>
              <x14:negativeFillColor rgb="FFFF0000"/>
              <x14:axisColor rgb="FF000000"/>
            </x14:dataBar>
          </x14:cfRule>
          <xm:sqref>L340:L356</xm:sqref>
        </x14:conditionalFormatting>
        <x14:conditionalFormatting xmlns:xm="http://schemas.microsoft.com/office/excel/2006/main">
          <x14:cfRule type="dataBar" id="{DC66A35B-89E5-4850-BF58-7A553AF73126}">
            <x14:dataBar minLength="0" maxLength="100" gradient="0">
              <x14:cfvo type="num">
                <xm:f>-1</xm:f>
              </x14:cfvo>
              <x14:cfvo type="num">
                <xm:f>1</xm:f>
              </x14:cfvo>
              <x14:negativeFillColor rgb="FFFF0000"/>
              <x14:axisColor rgb="FF000000"/>
            </x14:dataBar>
          </x14:cfRule>
          <xm:sqref>L357</xm:sqref>
        </x14:conditionalFormatting>
        <x14:conditionalFormatting xmlns:xm="http://schemas.microsoft.com/office/excel/2006/main">
          <x14:cfRule type="dataBar" id="{F078E9A0-4C6E-4B56-BC44-720513DD0616}">
            <x14:dataBar minLength="0" maxLength="100" gradient="0">
              <x14:cfvo type="num">
                <xm:f>-1</xm:f>
              </x14:cfvo>
              <x14:cfvo type="num">
                <xm:f>1</xm:f>
              </x14:cfvo>
              <x14:negativeFillColor rgb="FFFF0000"/>
              <x14:axisColor rgb="FF000000"/>
            </x14:dataBar>
          </x14:cfRule>
          <x14:cfRule type="dataBar" id="{CC1A650B-08CA-4262-93C1-F113B9531F71}">
            <x14:dataBar minLength="0" maxLength="100" gradient="0">
              <x14:cfvo type="autoMin"/>
              <x14:cfvo type="autoMax"/>
              <x14:negativeFillColor rgb="FFFF0000"/>
              <x14:axisColor rgb="FF000000"/>
            </x14:dataBar>
          </x14:cfRule>
          <xm:sqref>L358</xm:sqref>
        </x14:conditionalFormatting>
        <x14:conditionalFormatting xmlns:xm="http://schemas.microsoft.com/office/excel/2006/main">
          <x14:cfRule type="dataBar" id="{EAAE753A-A641-4E63-A370-DBAE7AD91C3A}">
            <x14:dataBar minLength="0" maxLength="100" gradient="0">
              <x14:cfvo type="num">
                <xm:f>0</xm:f>
              </x14:cfvo>
              <x14:cfvo type="num">
                <xm:f>1</xm:f>
              </x14:cfvo>
              <x14:negativeFillColor rgb="FFFF0000"/>
              <x14:axisColor rgb="FF000000"/>
            </x14:dataBar>
          </x14:cfRule>
          <x14:cfRule type="dataBar" id="{A6F72ECE-79F7-45B4-BEBF-1319A79D2C01}">
            <x14:dataBar minLength="0" maxLength="100" gradient="0">
              <x14:cfvo type="num">
                <xm:f>-1</xm:f>
              </x14:cfvo>
              <x14:cfvo type="num">
                <xm:f>1</xm:f>
              </x14:cfvo>
              <x14:negativeFillColor rgb="FFFF0000"/>
              <x14:axisColor rgb="FF000000"/>
            </x14:dataBar>
          </x14:cfRule>
          <x14:cfRule type="dataBar" id="{A47B584A-EB79-498B-8907-D58FDF7667A5}">
            <x14:dataBar minLength="0" maxLength="100" gradient="0">
              <x14:cfvo type="autoMin"/>
              <x14:cfvo type="autoMax"/>
              <x14:negativeFillColor rgb="FFFF0000"/>
              <x14:axisColor rgb="FF000000"/>
            </x14:dataBar>
          </x14:cfRule>
          <xm:sqref>L360:L386</xm:sqref>
        </x14:conditionalFormatting>
        <x14:conditionalFormatting xmlns:xm="http://schemas.microsoft.com/office/excel/2006/main">
          <x14:cfRule type="dataBar" id="{C5C80B67-66F5-4E90-8736-88AB2A9EB97A}">
            <x14:dataBar minLength="0" maxLength="100" gradient="0">
              <x14:cfvo type="num">
                <xm:f>0</xm:f>
              </x14:cfvo>
              <x14:cfvo type="num">
                <xm:f>1</xm:f>
              </x14:cfvo>
              <x14:negativeFillColor rgb="FFFF0000"/>
              <x14:axisColor rgb="FF000000"/>
            </x14:dataBar>
          </x14:cfRule>
          <x14:cfRule type="dataBar" id="{574876A8-5F55-4BEE-9516-0DB69D347CA9}">
            <x14:dataBar minLength="0" maxLength="100" gradient="0">
              <x14:cfvo type="num">
                <xm:f>-1</xm:f>
              </x14:cfvo>
              <x14:cfvo type="num">
                <xm:f>1</xm:f>
              </x14:cfvo>
              <x14:negativeFillColor rgb="FFFF0000"/>
              <x14:axisColor rgb="FF000000"/>
            </x14:dataBar>
          </x14:cfRule>
          <xm:sqref>L387:L388 L303</xm:sqref>
        </x14:conditionalFormatting>
        <x14:conditionalFormatting xmlns:xm="http://schemas.microsoft.com/office/excel/2006/main">
          <x14:cfRule type="dataBar" id="{66036748-C102-444C-954F-4691879A7BB2}">
            <x14:dataBar minLength="0" maxLength="100" gradient="0">
              <x14:cfvo type="autoMin"/>
              <x14:cfvo type="autoMax"/>
              <x14:negativeFillColor rgb="FFFF0000"/>
              <x14:axisColor rgb="FF000000"/>
            </x14:dataBar>
          </x14:cfRule>
          <xm:sqref>L387:L388</xm:sqref>
        </x14:conditionalFormatting>
        <x14:conditionalFormatting xmlns:xm="http://schemas.microsoft.com/office/excel/2006/main">
          <x14:cfRule type="dataBar" id="{2B6E134B-C5B3-44A6-9F0F-CD8D791BEE33}">
            <x14:dataBar minLength="0" maxLength="100" gradient="0">
              <x14:cfvo type="num">
                <xm:f>-1</xm:f>
              </x14:cfvo>
              <x14:cfvo type="num">
                <xm:f>1</xm:f>
              </x14:cfvo>
              <x14:negativeFillColor rgb="FFFF0000"/>
              <x14:axisColor rgb="FF000000"/>
            </x14:dataBar>
          </x14:cfRule>
          <x14:cfRule type="dataBar" id="{0DE9009D-8177-475C-BAC3-BADF417DDA23}">
            <x14:dataBar minLength="0" maxLength="100" gradient="0">
              <x14:cfvo type="autoMin"/>
              <x14:cfvo type="autoMax"/>
              <x14:negativeFillColor rgb="FFFF0000"/>
              <x14:axisColor rgb="FF000000"/>
            </x14:dataBar>
          </x14:cfRule>
          <xm:sqref>L389</xm:sqref>
        </x14:conditionalFormatting>
        <x14:conditionalFormatting xmlns:xm="http://schemas.microsoft.com/office/excel/2006/main">
          <x14:cfRule type="dataBar" id="{322367DD-C073-4849-B117-A0BDE624512D}">
            <x14:dataBar minLength="0" maxLength="100" gradient="0">
              <x14:cfvo type="num">
                <xm:f>-1</xm:f>
              </x14:cfvo>
              <x14:cfvo type="num">
                <xm:f>1</xm:f>
              </x14:cfvo>
              <x14:negativeFillColor rgb="FFFF0000"/>
              <x14:axisColor rgb="FF000000"/>
            </x14:dataBar>
          </x14:cfRule>
          <xm:sqref>L391</xm:sqref>
        </x14:conditionalFormatting>
        <x14:conditionalFormatting xmlns:xm="http://schemas.microsoft.com/office/excel/2006/main">
          <x14:cfRule type="dataBar" id="{C13EFF28-53FF-4D9F-B06F-27D2F3A7C330}">
            <x14:dataBar minLength="0" maxLength="100" gradient="0">
              <x14:cfvo type="num">
                <xm:f>0</xm:f>
              </x14:cfvo>
              <x14:cfvo type="num">
                <xm:f>1</xm:f>
              </x14:cfvo>
              <x14:negativeFillColor rgb="FFFF0000"/>
              <x14:axisColor rgb="FF000000"/>
            </x14:dataBar>
          </x14:cfRule>
          <x14:cfRule type="dataBar" id="{91FCBF40-3FE5-4D42-A001-CC0BAE5A7579}">
            <x14:dataBar minLength="0" maxLength="100" gradient="0">
              <x14:cfvo type="num">
                <xm:f>-1</xm:f>
              </x14:cfvo>
              <x14:cfvo type="num">
                <xm:f>1</xm:f>
              </x14:cfvo>
              <x14:negativeFillColor rgb="FFFF0000"/>
              <x14:axisColor rgb="FF000000"/>
            </x14:dataBar>
          </x14:cfRule>
          <x14:cfRule type="dataBar" id="{3607EC68-3BA7-4DC8-A592-51F6D3BBEAEA}">
            <x14:dataBar minLength="0" maxLength="100" gradient="0">
              <x14:cfvo type="autoMin"/>
              <x14:cfvo type="autoMax"/>
              <x14:negativeFillColor rgb="FFFF0000"/>
              <x14:axisColor rgb="FF000000"/>
            </x14:dataBar>
          </x14:cfRule>
          <xm:sqref>L392</xm:sqref>
        </x14:conditionalFormatting>
        <x14:conditionalFormatting xmlns:xm="http://schemas.microsoft.com/office/excel/2006/main">
          <x14:cfRule type="dataBar" id="{CBE85055-6BD7-4A3F-87A3-EC2625CCF27D}">
            <x14:dataBar minLength="0" maxLength="100" gradient="0">
              <x14:cfvo type="num">
                <xm:f>0</xm:f>
              </x14:cfvo>
              <x14:cfvo type="num">
                <xm:f>1</xm:f>
              </x14:cfvo>
              <x14:negativeFillColor rgb="FFFF0000"/>
              <x14:axisColor rgb="FF000000"/>
            </x14:dataBar>
          </x14:cfRule>
          <x14:cfRule type="dataBar" id="{185DDE50-5460-43D3-A31A-697A37DA1AD5}">
            <x14:dataBar minLength="0" maxLength="100" gradient="0">
              <x14:cfvo type="num">
                <xm:f>-1</xm:f>
              </x14:cfvo>
              <x14:cfvo type="num">
                <xm:f>1</xm:f>
              </x14:cfvo>
              <x14:negativeFillColor rgb="FFFF0000"/>
              <x14:axisColor rgb="FF000000"/>
            </x14:dataBar>
          </x14:cfRule>
          <x14:cfRule type="dataBar" id="{F659AED0-7CA9-4995-8434-31AED1FCE453}">
            <x14:dataBar minLength="0" maxLength="100" gradient="0">
              <x14:cfvo type="autoMin"/>
              <x14:cfvo type="autoMax"/>
              <x14:negativeFillColor rgb="FFFF0000"/>
              <x14:axisColor rgb="FF000000"/>
            </x14:dataBar>
          </x14:cfRule>
          <xm:sqref>L392:L395</xm:sqref>
        </x14:conditionalFormatting>
        <x14:conditionalFormatting xmlns:xm="http://schemas.microsoft.com/office/excel/2006/main">
          <x14:cfRule type="dataBar" id="{A1A9C5BE-71DF-4FDA-B35E-A3BAAC7F80EF}">
            <x14:dataBar minLength="0" maxLength="100" gradient="0">
              <x14:cfvo type="num">
                <xm:f>-1</xm:f>
              </x14:cfvo>
              <x14:cfvo type="num">
                <xm:f>1</xm:f>
              </x14:cfvo>
              <x14:negativeFillColor rgb="FFFF0000"/>
              <x14:axisColor rgb="FF000000"/>
            </x14:dataBar>
          </x14:cfRule>
          <x14:cfRule type="dataBar" id="{652F5BD3-E745-4979-9B34-D8595A9EFE67}">
            <x14:dataBar minLength="0" maxLength="100" gradient="0">
              <x14:cfvo type="num">
                <xm:f>-1</xm:f>
              </x14:cfvo>
              <x14:cfvo type="num">
                <xm:f>1</xm:f>
              </x14:cfvo>
              <x14:negativeFillColor rgb="FFFF0000"/>
              <x14:axisColor rgb="FF000000"/>
            </x14:dataBar>
          </x14:cfRule>
          <x14:cfRule type="dataBar" id="{3891C5BC-4FC1-41B5-BBF3-D406E5B40D2D}">
            <x14:dataBar minLength="0" maxLength="100" gradient="0">
              <x14:cfvo type="autoMin"/>
              <x14:cfvo type="autoMax"/>
              <x14:negativeFillColor rgb="FFFF0000"/>
              <x14:axisColor rgb="FF000000"/>
            </x14:dataBar>
          </x14:cfRule>
          <xm:sqref>L393:L395</xm:sqref>
        </x14:conditionalFormatting>
        <x14:conditionalFormatting xmlns:xm="http://schemas.microsoft.com/office/excel/2006/main">
          <x14:cfRule type="dataBar" id="{9AB0F290-D90F-4A6A-8A6D-38999FD11EAA}">
            <x14:dataBar minLength="0" maxLength="100" gradient="0">
              <x14:cfvo type="num">
                <xm:f>0</xm:f>
              </x14:cfvo>
              <x14:cfvo type="num">
                <xm:f>1</xm:f>
              </x14:cfvo>
              <x14:negativeFillColor rgb="FFFF0000"/>
              <x14:axisColor rgb="FF000000"/>
            </x14:dataBar>
          </x14:cfRule>
          <x14:cfRule type="dataBar" id="{944030C6-077E-4D91-892F-39CDE6C0FAAD}">
            <x14:dataBar minLength="0" maxLength="100" gradient="0">
              <x14:cfvo type="num">
                <xm:f>-1</xm:f>
              </x14:cfvo>
              <x14:cfvo type="num">
                <xm:f>1</xm:f>
              </x14:cfvo>
              <x14:negativeFillColor rgb="FFFF0000"/>
              <x14:axisColor rgb="FF000000"/>
            </x14:dataBar>
          </x14:cfRule>
          <x14:cfRule type="dataBar" id="{14154CAC-5AC8-4E01-8465-D6FDC956E339}">
            <x14:dataBar minLength="0" maxLength="100" gradient="0">
              <x14:cfvo type="autoMin"/>
              <x14:cfvo type="autoMax"/>
              <x14:negativeFillColor rgb="FFFF0000"/>
              <x14:axisColor rgb="FF000000"/>
            </x14:dataBar>
          </x14:cfRule>
          <xm:sqref>L397:L398</xm:sqref>
        </x14:conditionalFormatting>
        <x14:conditionalFormatting xmlns:xm="http://schemas.microsoft.com/office/excel/2006/main">
          <x14:cfRule type="dataBar" id="{FBE2C4F1-A6B1-45DE-8710-FF66AA164381}">
            <x14:dataBar minLength="0" maxLength="100" gradient="0">
              <x14:cfvo type="autoMin"/>
              <x14:cfvo type="autoMax"/>
              <x14:negativeFillColor rgb="FFFF0000"/>
              <x14:axisColor rgb="FF000000"/>
            </x14:dataBar>
          </x14:cfRule>
          <xm:sqref>L339:M339</xm:sqref>
        </x14:conditionalFormatting>
        <x14:conditionalFormatting xmlns:xm="http://schemas.microsoft.com/office/excel/2006/main">
          <x14:cfRule type="dataBar" id="{C1588BAB-3631-4C43-80CA-23769B58A144}">
            <x14:dataBar minLength="0" maxLength="100" gradient="0">
              <x14:cfvo type="autoMin"/>
              <x14:cfvo type="autoMax"/>
              <x14:negativeFillColor rgb="FFFF0000"/>
              <x14:axisColor rgb="FF000000"/>
            </x14:dataBar>
          </x14:cfRule>
          <xm:sqref>L391:M391</xm:sqref>
        </x14:conditionalFormatting>
        <x14:conditionalFormatting xmlns:xm="http://schemas.microsoft.com/office/excel/2006/main">
          <x14:cfRule type="dataBar" id="{7072EB58-27B7-4C27-B11F-0BAD4B3DE9EF}">
            <x14:dataBar minLength="0" maxLength="100" gradient="0">
              <x14:cfvo type="num">
                <xm:f>0</xm:f>
              </x14:cfvo>
              <x14:cfvo type="num">
                <xm:f>1</xm:f>
              </x14:cfvo>
              <x14:negativeFillColor rgb="FFFF0000"/>
              <x14:axisColor rgb="FF000000"/>
            </x14:dataBar>
          </x14:cfRule>
          <xm:sqref>M171</xm:sqref>
        </x14:conditionalFormatting>
        <x14:conditionalFormatting xmlns:xm="http://schemas.microsoft.com/office/excel/2006/main">
          <x14:cfRule type="dataBar" id="{940B50B1-8108-40DA-BAD8-32C7E660DE5C}">
            <x14:dataBar minLength="0" maxLength="100" gradient="0">
              <x14:cfvo type="num">
                <xm:f>0</xm:f>
              </x14:cfvo>
              <x14:cfvo type="num">
                <xm:f>1</xm:f>
              </x14:cfvo>
              <x14:negativeFillColor rgb="FFFF0000"/>
              <x14:axisColor rgb="FF000000"/>
            </x14:dataBar>
          </x14:cfRule>
          <xm:sqref>M172:M175</xm:sqref>
        </x14:conditionalFormatting>
        <x14:conditionalFormatting xmlns:xm="http://schemas.microsoft.com/office/excel/2006/main">
          <x14:cfRule type="dataBar" id="{F69601D5-6B94-4823-81FF-076055015CD0}">
            <x14:dataBar minLength="0" maxLength="100" gradient="0">
              <x14:cfvo type="autoMin"/>
              <x14:cfvo type="autoMax"/>
              <x14:negativeFillColor rgb="FFFF0000"/>
              <x14:axisColor rgb="FF000000"/>
            </x14:dataBar>
          </x14:cfRule>
          <xm:sqref>M176 M189 M178</xm:sqref>
        </x14:conditionalFormatting>
        <x14:conditionalFormatting xmlns:xm="http://schemas.microsoft.com/office/excel/2006/main">
          <x14:cfRule type="dataBar" id="{C0882CAB-6577-434B-B132-A503737EC4F3}">
            <x14:dataBar minLength="0" maxLength="100" gradient="0">
              <x14:cfvo type="num">
                <xm:f>0</xm:f>
              </x14:cfvo>
              <x14:cfvo type="num">
                <xm:f>1</xm:f>
              </x14:cfvo>
              <x14:negativeFillColor rgb="FFFF0000"/>
              <x14:axisColor rgb="FF000000"/>
            </x14:dataBar>
          </x14:cfRule>
          <xm:sqref>M177</xm:sqref>
        </x14:conditionalFormatting>
        <x14:conditionalFormatting xmlns:xm="http://schemas.microsoft.com/office/excel/2006/main">
          <x14:cfRule type="dataBar" id="{CBBFC5B2-F6C4-4551-BE3A-DAB42D78C207}">
            <x14:dataBar minLength="0" maxLength="100" gradient="0">
              <x14:cfvo type="num">
                <xm:f>0</xm:f>
              </x14:cfvo>
              <x14:cfvo type="num">
                <xm:f>1</xm:f>
              </x14:cfvo>
              <x14:negativeFillColor rgb="FFFF0000"/>
              <x14:axisColor rgb="FF000000"/>
            </x14:dataBar>
          </x14:cfRule>
          <xm:sqref>M179:M181</xm:sqref>
        </x14:conditionalFormatting>
        <x14:conditionalFormatting xmlns:xm="http://schemas.microsoft.com/office/excel/2006/main">
          <x14:cfRule type="dataBar" id="{0E5495C8-6F38-4EA6-B2A2-618AF7491A97}">
            <x14:dataBar minLength="0" maxLength="100" gradient="0">
              <x14:cfvo type="num">
                <xm:f>0</xm:f>
              </x14:cfvo>
              <x14:cfvo type="num">
                <xm:f>1</xm:f>
              </x14:cfvo>
              <x14:negativeFillColor rgb="FFFF0000"/>
              <x14:axisColor rgb="FF000000"/>
            </x14:dataBar>
          </x14:cfRule>
          <xm:sqref>M182</xm:sqref>
        </x14:conditionalFormatting>
        <x14:conditionalFormatting xmlns:xm="http://schemas.microsoft.com/office/excel/2006/main">
          <x14:cfRule type="dataBar" id="{26A555CF-F9F3-4335-96D1-B877C6DD7C4C}">
            <x14:dataBar minLength="0" maxLength="100" gradient="0">
              <x14:cfvo type="num">
                <xm:f>0</xm:f>
              </x14:cfvo>
              <x14:cfvo type="num">
                <xm:f>1</xm:f>
              </x14:cfvo>
              <x14:negativeFillColor rgb="FFFF0000"/>
              <x14:axisColor rgb="FF000000"/>
            </x14:dataBar>
          </x14:cfRule>
          <xm:sqref>M183</xm:sqref>
        </x14:conditionalFormatting>
        <x14:conditionalFormatting xmlns:xm="http://schemas.microsoft.com/office/excel/2006/main">
          <x14:cfRule type="dataBar" id="{17D83C9F-8EA9-4A71-ABCA-164D19C497B3}">
            <x14:dataBar minLength="0" maxLength="100" gradient="0">
              <x14:cfvo type="autoMin"/>
              <x14:cfvo type="autoMax"/>
              <x14:negativeFillColor rgb="FFFF0000"/>
              <x14:axisColor rgb="FF000000"/>
            </x14:dataBar>
          </x14:cfRule>
          <xm:sqref>M184</xm:sqref>
        </x14:conditionalFormatting>
        <x14:conditionalFormatting xmlns:xm="http://schemas.microsoft.com/office/excel/2006/main">
          <x14:cfRule type="dataBar" id="{B6E7AEBE-8F24-4072-8D54-AA903BFA5D4B}">
            <x14:dataBar minLength="0" maxLength="100" gradient="0">
              <x14:cfvo type="num">
                <xm:f>0</xm:f>
              </x14:cfvo>
              <x14:cfvo type="num">
                <xm:f>1</xm:f>
              </x14:cfvo>
              <x14:negativeFillColor rgb="FFFF0000"/>
              <x14:axisColor rgb="FF000000"/>
            </x14:dataBar>
          </x14:cfRule>
          <xm:sqref>M185:M188</xm:sqref>
        </x14:conditionalFormatting>
        <x14:conditionalFormatting xmlns:xm="http://schemas.microsoft.com/office/excel/2006/main">
          <x14:cfRule type="dataBar" id="{4B89BD2D-9308-40B6-A287-42D976D77609}">
            <x14:dataBar minLength="0" maxLength="100" gradient="0">
              <x14:cfvo type="num">
                <xm:f>0</xm:f>
              </x14:cfvo>
              <x14:cfvo type="num">
                <xm:f>1</xm:f>
              </x14:cfvo>
              <x14:negativeFillColor rgb="FFFF0000"/>
              <x14:axisColor rgb="FF000000"/>
            </x14:dataBar>
          </x14:cfRule>
          <xm:sqref>M190</xm:sqref>
        </x14:conditionalFormatting>
        <x14:conditionalFormatting xmlns:xm="http://schemas.microsoft.com/office/excel/2006/main">
          <x14:cfRule type="dataBar" id="{55C48E79-2867-42C5-ADDD-CB9A030B6A8E}">
            <x14:dataBar minLength="0" maxLength="100" gradient="0">
              <x14:cfvo type="num">
                <xm:f>0</xm:f>
              </x14:cfvo>
              <x14:cfvo type="num">
                <xm:f>1</xm:f>
              </x14:cfvo>
              <x14:negativeFillColor rgb="FFFF0000"/>
              <x14:axisColor rgb="FF000000"/>
            </x14:dataBar>
          </x14:cfRule>
          <xm:sqref>M340:M356 T340:T356 F340:F357 F172:F175</xm:sqref>
        </x14:conditionalFormatting>
        <x14:conditionalFormatting xmlns:xm="http://schemas.microsoft.com/office/excel/2006/main">
          <x14:cfRule type="dataBar" id="{18CEE75B-68E1-40AA-9931-6D529DDFA84C}">
            <x14:dataBar minLength="0" maxLength="100" gradient="0">
              <x14:cfvo type="num">
                <xm:f>0</xm:f>
              </x14:cfvo>
              <x14:cfvo type="num">
                <xm:f>1</xm:f>
              </x14:cfvo>
              <x14:negativeFillColor rgb="FFFF0000"/>
              <x14:axisColor rgb="FF000000"/>
            </x14:dataBar>
          </x14:cfRule>
          <xm:sqref>M357</xm:sqref>
        </x14:conditionalFormatting>
        <x14:conditionalFormatting xmlns:xm="http://schemas.microsoft.com/office/excel/2006/main">
          <x14:cfRule type="dataBar" id="{BBB84418-0657-4169-A6C3-1A2C2AC77442}">
            <x14:dataBar minLength="0" maxLength="100" gradient="0">
              <x14:cfvo type="num">
                <xm:f>0</xm:f>
              </x14:cfvo>
              <x14:cfvo type="num">
                <xm:f>1</xm:f>
              </x14:cfvo>
              <x14:negativeFillColor rgb="FFFF0000"/>
              <x14:axisColor rgb="FF000000"/>
            </x14:dataBar>
          </x14:cfRule>
          <xm:sqref>M392:M395</xm:sqref>
        </x14:conditionalFormatting>
        <x14:conditionalFormatting xmlns:xm="http://schemas.microsoft.com/office/excel/2006/main">
          <x14:cfRule type="dataBar" id="{41530D9D-F95F-4A12-83AC-72899F744B4D}">
            <x14:dataBar minLength="0" maxLength="100" gradient="0">
              <x14:cfvo type="autoMin"/>
              <x14:cfvo type="autoMax"/>
              <x14:negativeFillColor rgb="FFFF0000"/>
              <x14:axisColor rgb="FF000000"/>
            </x14:dataBar>
          </x14:cfRule>
          <xm:sqref>M397:M398</xm:sqref>
        </x14:conditionalFormatting>
        <x14:conditionalFormatting xmlns:xm="http://schemas.microsoft.com/office/excel/2006/main">
          <x14:cfRule type="dataBar" id="{68CF3B57-416E-4014-A8BB-2AFA7E414A36}">
            <x14:dataBar minLength="0" maxLength="100" gradient="0">
              <x14:cfvo type="num">
                <xm:f>0</xm:f>
              </x14:cfvo>
              <x14:cfvo type="num">
                <xm:f>1</xm:f>
              </x14:cfvo>
              <x14:negativeFillColor rgb="FFFF0000"/>
              <x14:axisColor rgb="FF000000"/>
            </x14:dataBar>
          </x14:cfRule>
          <xm:sqref>M176:O176 M184:O184 M189:O189 M178:O178</xm:sqref>
        </x14:conditionalFormatting>
        <x14:conditionalFormatting xmlns:xm="http://schemas.microsoft.com/office/excel/2006/main">
          <x14:cfRule type="dataBar" id="{E6789EFE-E954-4E12-80BE-93A3127E7341}">
            <x14:dataBar minLength="0" maxLength="100" gradient="0">
              <x14:cfvo type="num">
                <xm:f>0</xm:f>
              </x14:cfvo>
              <x14:cfvo type="num">
                <xm:f>1</xm:f>
              </x14:cfvo>
              <x14:negativeFillColor rgb="FFFF0000"/>
              <x14:axisColor rgb="FF000000"/>
            </x14:dataBar>
          </x14:cfRule>
          <xm:sqref>M397:P398</xm:sqref>
        </x14:conditionalFormatting>
        <x14:conditionalFormatting xmlns:xm="http://schemas.microsoft.com/office/excel/2006/main">
          <x14:cfRule type="dataBar" id="{AD9CC1B1-96F5-434A-9F72-B49D118479D7}">
            <x14:dataBar minLength="0" maxLength="100" gradient="0">
              <x14:cfvo type="num">
                <xm:f>-1</xm:f>
              </x14:cfvo>
              <x14:cfvo type="num">
                <xm:f>1</xm:f>
              </x14:cfvo>
              <x14:negativeFillColor rgb="FFC5296D"/>
              <x14:axisColor rgb="FF000000"/>
            </x14:dataBar>
          </x14:cfRule>
          <xm:sqref>M141:Q143</xm:sqref>
        </x14:conditionalFormatting>
        <x14:conditionalFormatting xmlns:xm="http://schemas.microsoft.com/office/excel/2006/main">
          <x14:cfRule type="dataBar" id="{2A2DC486-4CD8-4746-AF8E-AABC8343A094}">
            <x14:dataBar minLength="0" maxLength="100" gradient="0">
              <x14:cfvo type="num">
                <xm:f>-1</xm:f>
              </x14:cfvo>
              <x14:cfvo type="num">
                <xm:f>1</xm:f>
              </x14:cfvo>
              <x14:negativeFillColor rgb="FFC5296D"/>
              <x14:axisColor rgb="FF000000"/>
            </x14:dataBar>
          </x14:cfRule>
          <xm:sqref>M167:Q167</xm:sqref>
        </x14:conditionalFormatting>
        <x14:conditionalFormatting xmlns:xm="http://schemas.microsoft.com/office/excel/2006/main">
          <x14:cfRule type="dataBar" id="{CF6A11E2-0572-4DE3-8154-DC01DCEEE9BA}">
            <x14:dataBar minLength="0" maxLength="100" gradient="0">
              <x14:cfvo type="num">
                <xm:f>-1</xm:f>
              </x14:cfvo>
              <x14:cfvo type="num">
                <xm:f>1</xm:f>
              </x14:cfvo>
              <x14:negativeFillColor theme="1"/>
              <x14:axisColor rgb="FF000000"/>
            </x14:dataBar>
          </x14:cfRule>
          <xm:sqref>M38:R63</xm:sqref>
        </x14:conditionalFormatting>
        <x14:conditionalFormatting xmlns:xm="http://schemas.microsoft.com/office/excel/2006/main">
          <x14:cfRule type="dataBar" id="{9ACAC51C-3A80-4205-811C-2FC79D4F5490}">
            <x14:dataBar minLength="0" maxLength="100" gradient="0">
              <x14:cfvo type="num">
                <xm:f>-1</xm:f>
              </x14:cfvo>
              <x14:cfvo type="num">
                <xm:f>1</xm:f>
              </x14:cfvo>
              <x14:negativeFillColor theme="1"/>
              <x14:axisColor rgb="FF000000"/>
            </x14:dataBar>
          </x14:cfRule>
          <xm:sqref>M64:R65 M67:R67</xm:sqref>
        </x14:conditionalFormatting>
        <x14:conditionalFormatting xmlns:xm="http://schemas.microsoft.com/office/excel/2006/main">
          <x14:cfRule type="dataBar" id="{C545A1AB-8A37-4193-8A1C-2B85FD5FF21B}">
            <x14:dataBar minLength="0" maxLength="100" gradient="0">
              <x14:cfvo type="num">
                <xm:f>-1</xm:f>
              </x14:cfvo>
              <x14:cfvo type="num">
                <xm:f>1</xm:f>
              </x14:cfvo>
              <x14:negativeFillColor theme="1"/>
              <x14:axisColor rgb="FF000000"/>
            </x14:dataBar>
          </x14:cfRule>
          <xm:sqref>M66:R66</xm:sqref>
        </x14:conditionalFormatting>
        <x14:conditionalFormatting xmlns:xm="http://schemas.microsoft.com/office/excel/2006/main">
          <x14:cfRule type="dataBar" id="{0A0E3B85-175F-4929-A0DB-946668A0D317}">
            <x14:dataBar minLength="0" maxLength="100" gradient="0">
              <x14:cfvo type="num">
                <xm:f>-1</xm:f>
              </x14:cfvo>
              <x14:cfvo type="num">
                <xm:f>1</xm:f>
              </x14:cfvo>
              <x14:negativeFillColor theme="1"/>
              <x14:axisColor rgb="FF000000"/>
            </x14:dataBar>
          </x14:cfRule>
          <xm:sqref>M68:R68</xm:sqref>
        </x14:conditionalFormatting>
        <x14:conditionalFormatting xmlns:xm="http://schemas.microsoft.com/office/excel/2006/main">
          <x14:cfRule type="dataBar" id="{0D9B7655-2249-4A34-BA26-3A12EEE2526E}">
            <x14:dataBar minLength="0" maxLength="100" gradient="0">
              <x14:cfvo type="num">
                <xm:f>-1</xm:f>
              </x14:cfvo>
              <x14:cfvo type="num">
                <xm:f>1</xm:f>
              </x14:cfvo>
              <x14:negativeFillColor theme="1"/>
              <x14:axisColor rgb="FF000000"/>
            </x14:dataBar>
          </x14:cfRule>
          <xm:sqref>M75:R75</xm:sqref>
        </x14:conditionalFormatting>
        <x14:conditionalFormatting xmlns:xm="http://schemas.microsoft.com/office/excel/2006/main">
          <x14:cfRule type="dataBar" id="{3172BB92-F330-4865-8556-94C11E8608BD}">
            <x14:dataBar minLength="0" maxLength="100" gradient="0">
              <x14:cfvo type="num">
                <xm:f>-1</xm:f>
              </x14:cfvo>
              <x14:cfvo type="num">
                <xm:f>1</xm:f>
              </x14:cfvo>
              <x14:negativeFillColor theme="1"/>
              <x14:axisColor rgb="FF000000"/>
            </x14:dataBar>
          </x14:cfRule>
          <xm:sqref>M306:R334</xm:sqref>
        </x14:conditionalFormatting>
        <x14:conditionalFormatting xmlns:xm="http://schemas.microsoft.com/office/excel/2006/main">
          <x14:cfRule type="dataBar" id="{1A26E1CC-6443-4C8C-899D-A1EA03F631B2}">
            <x14:dataBar minLength="0" maxLength="100" gradient="0">
              <x14:cfvo type="num">
                <xm:f>-1</xm:f>
              </x14:cfvo>
              <x14:cfvo type="num">
                <xm:f>1</xm:f>
              </x14:cfvo>
              <x14:negativeFillColor rgb="FFC5296D"/>
              <x14:axisColor rgb="FF000000"/>
            </x14:dataBar>
          </x14:cfRule>
          <xm:sqref>M335:R336</xm:sqref>
        </x14:conditionalFormatting>
        <x14:conditionalFormatting xmlns:xm="http://schemas.microsoft.com/office/excel/2006/main">
          <x14:cfRule type="dataBar" id="{00091DED-64B2-4DEB-97C3-A49074F9040E}">
            <x14:dataBar minLength="0" maxLength="100" gradient="0">
              <x14:cfvo type="num">
                <xm:f>-1</xm:f>
              </x14:cfvo>
              <x14:cfvo type="num">
                <xm:f>1</xm:f>
              </x14:cfvo>
              <x14:negativeFillColor rgb="FFC5296D"/>
              <x14:axisColor rgb="FF000000"/>
            </x14:dataBar>
          </x14:cfRule>
          <xm:sqref>M387:R388</xm:sqref>
        </x14:conditionalFormatting>
        <x14:conditionalFormatting xmlns:xm="http://schemas.microsoft.com/office/excel/2006/main">
          <x14:cfRule type="dataBar" id="{016833AF-44C9-4500-9B31-FB0B62793F9B}">
            <x14:dataBar minLength="0" maxLength="100" gradient="0">
              <x14:cfvo type="num">
                <xm:f>-1</xm:f>
              </x14:cfvo>
              <x14:cfvo type="num">
                <xm:f>1</xm:f>
              </x14:cfvo>
              <x14:negativeFillColor rgb="FFFF0000"/>
              <x14:axisColor rgb="FF000000"/>
            </x14:dataBar>
          </x14:cfRule>
          <x14:cfRule type="dataBar" id="{A6921196-1133-4768-B052-946C2EA5606C}">
            <x14:dataBar minLength="0" maxLength="100" gradient="0">
              <x14:cfvo type="autoMin"/>
              <x14:cfvo type="autoMax"/>
              <x14:negativeFillColor rgb="FFFF0000"/>
              <x14:axisColor rgb="FF000000"/>
            </x14:dataBar>
          </x14:cfRule>
          <x14:cfRule type="dataBar" id="{88F89223-9472-47FC-B9BA-9788E1540103}">
            <x14:dataBar minLength="0" maxLength="100" gradient="0">
              <x14:cfvo type="num">
                <xm:f>-1</xm:f>
              </x14:cfvo>
              <x14:cfvo type="num">
                <xm:f>1</xm:f>
              </x14:cfvo>
              <x14:negativeFillColor rgb="FFFF0000"/>
              <x14:axisColor rgb="FF000000"/>
            </x14:dataBar>
          </x14:cfRule>
          <x14:cfRule type="dataBar" id="{2388BA91-9779-4DC2-910C-2267FDDA6270}">
            <x14:dataBar minLength="0" maxLength="100" gradient="0">
              <x14:cfvo type="autoMin"/>
              <x14:cfvo type="autoMax"/>
              <x14:negativeFillColor rgb="FFFF0000"/>
              <x14:axisColor rgb="FF000000"/>
            </x14:dataBar>
          </x14:cfRule>
          <xm:sqref>N170</xm:sqref>
        </x14:conditionalFormatting>
        <x14:conditionalFormatting xmlns:xm="http://schemas.microsoft.com/office/excel/2006/main">
          <x14:cfRule type="dataBar" id="{92BA6F18-9EA5-40F8-97A4-0D75AD20160D}">
            <x14:dataBar minLength="0" maxLength="100" gradient="0">
              <x14:cfvo type="num">
                <xm:f>0</xm:f>
              </x14:cfvo>
              <x14:cfvo type="num">
                <xm:f>1</xm:f>
              </x14:cfvo>
              <x14:negativeFillColor rgb="FFFF0000"/>
              <x14:axisColor rgb="FF000000"/>
            </x14:dataBar>
          </x14:cfRule>
          <xm:sqref>N171</xm:sqref>
        </x14:conditionalFormatting>
        <x14:conditionalFormatting xmlns:xm="http://schemas.microsoft.com/office/excel/2006/main">
          <x14:cfRule type="dataBar" id="{787C1009-E68E-49BE-B74F-C29BEEFBAF8F}">
            <x14:dataBar minLength="0" maxLength="100" gradient="0">
              <x14:cfvo type="num">
                <xm:f>0</xm:f>
              </x14:cfvo>
              <x14:cfvo type="num">
                <xm:f>1</xm:f>
              </x14:cfvo>
              <x14:negativeFillColor rgb="FFFF0000"/>
              <x14:axisColor rgb="FF000000"/>
            </x14:dataBar>
          </x14:cfRule>
          <xm:sqref>N172:N175</xm:sqref>
        </x14:conditionalFormatting>
        <x14:conditionalFormatting xmlns:xm="http://schemas.microsoft.com/office/excel/2006/main">
          <x14:cfRule type="dataBar" id="{EC749A02-4241-4E59-BD87-123F6B2509B5}">
            <x14:dataBar minLength="0" maxLength="100" gradient="0">
              <x14:cfvo type="num">
                <xm:f>-1</xm:f>
              </x14:cfvo>
              <x14:cfvo type="num">
                <xm:f>1</xm:f>
              </x14:cfvo>
              <x14:negativeFillColor rgb="FFFF0000"/>
              <x14:axisColor rgb="FF000000"/>
            </x14:dataBar>
          </x14:cfRule>
          <x14:cfRule type="dataBar" id="{1A11F993-B24D-4439-9AFD-95FE04D0B7AB}">
            <x14:dataBar minLength="0" maxLength="100" gradient="0">
              <x14:cfvo type="autoMin"/>
              <x14:cfvo type="autoMax"/>
              <x14:negativeFillColor rgb="FFFF0000"/>
              <x14:axisColor rgb="FF000000"/>
            </x14:dataBar>
          </x14:cfRule>
          <x14:cfRule type="dataBar" id="{3F7144D9-FD83-42B1-96B7-78D3E3CD0320}">
            <x14:dataBar minLength="0" maxLength="100" gradient="0">
              <x14:cfvo type="num">
                <xm:f>0</xm:f>
              </x14:cfvo>
              <x14:cfvo type="num">
                <xm:f>1</xm:f>
              </x14:cfvo>
              <x14:negativeFillColor rgb="FFFF0000"/>
              <x14:axisColor rgb="FF000000"/>
            </x14:dataBar>
          </x14:cfRule>
          <x14:cfRule type="dataBar" id="{92A65058-51BD-4FCE-A974-9703F4ECE38E}">
            <x14:dataBar minLength="0" maxLength="100" gradient="0">
              <x14:cfvo type="autoMin"/>
              <x14:cfvo type="autoMax"/>
              <x14:negativeFillColor rgb="FFFF0000"/>
              <x14:axisColor rgb="FF000000"/>
            </x14:dataBar>
          </x14:cfRule>
          <xm:sqref>N176 N189 N178</xm:sqref>
        </x14:conditionalFormatting>
        <x14:conditionalFormatting xmlns:xm="http://schemas.microsoft.com/office/excel/2006/main">
          <x14:cfRule type="dataBar" id="{A11089FF-D28F-477E-B8D1-30BD6C7108FB}">
            <x14:dataBar minLength="0" maxLength="100" gradient="0">
              <x14:cfvo type="num">
                <xm:f>0</xm:f>
              </x14:cfvo>
              <x14:cfvo type="num">
                <xm:f>1</xm:f>
              </x14:cfvo>
              <x14:negativeFillColor rgb="FFFF0000"/>
              <x14:axisColor rgb="FF000000"/>
            </x14:dataBar>
          </x14:cfRule>
          <xm:sqref>N177</xm:sqref>
        </x14:conditionalFormatting>
        <x14:conditionalFormatting xmlns:xm="http://schemas.microsoft.com/office/excel/2006/main">
          <x14:cfRule type="dataBar" id="{54B42B32-AE5D-4DEF-865A-CBCCEB944816}">
            <x14:dataBar minLength="0" maxLength="100" gradient="0">
              <x14:cfvo type="num">
                <xm:f>0</xm:f>
              </x14:cfvo>
              <x14:cfvo type="num">
                <xm:f>1</xm:f>
              </x14:cfvo>
              <x14:negativeFillColor rgb="FFFF0000"/>
              <x14:axisColor rgb="FF000000"/>
            </x14:dataBar>
          </x14:cfRule>
          <xm:sqref>N179:N181</xm:sqref>
        </x14:conditionalFormatting>
        <x14:conditionalFormatting xmlns:xm="http://schemas.microsoft.com/office/excel/2006/main">
          <x14:cfRule type="dataBar" id="{53BEB34B-56EB-4A93-B974-95E492217D5F}">
            <x14:dataBar minLength="0" maxLength="100" gradient="0">
              <x14:cfvo type="num">
                <xm:f>0</xm:f>
              </x14:cfvo>
              <x14:cfvo type="num">
                <xm:f>1</xm:f>
              </x14:cfvo>
              <x14:negativeFillColor rgb="FFFF0000"/>
              <x14:axisColor rgb="FF000000"/>
            </x14:dataBar>
          </x14:cfRule>
          <xm:sqref>N182</xm:sqref>
        </x14:conditionalFormatting>
        <x14:conditionalFormatting xmlns:xm="http://schemas.microsoft.com/office/excel/2006/main">
          <x14:cfRule type="dataBar" id="{50C677D3-00C1-4112-8DAE-5DE372FFD597}">
            <x14:dataBar minLength="0" maxLength="100" gradient="0">
              <x14:cfvo type="num">
                <xm:f>0</xm:f>
              </x14:cfvo>
              <x14:cfvo type="num">
                <xm:f>1</xm:f>
              </x14:cfvo>
              <x14:negativeFillColor rgb="FFFF0000"/>
              <x14:axisColor rgb="FF000000"/>
            </x14:dataBar>
          </x14:cfRule>
          <xm:sqref>N183</xm:sqref>
        </x14:conditionalFormatting>
        <x14:conditionalFormatting xmlns:xm="http://schemas.microsoft.com/office/excel/2006/main">
          <x14:cfRule type="dataBar" id="{FBCCE58D-3152-41F7-B740-A4B85D0FB6AA}">
            <x14:dataBar minLength="0" maxLength="100" gradient="0">
              <x14:cfvo type="num">
                <xm:f>-1</xm:f>
              </x14:cfvo>
              <x14:cfvo type="num">
                <xm:f>1</xm:f>
              </x14:cfvo>
              <x14:negativeFillColor rgb="FFFF0000"/>
              <x14:axisColor rgb="FF000000"/>
            </x14:dataBar>
          </x14:cfRule>
          <x14:cfRule type="dataBar" id="{2A7E00C4-889D-431F-BF94-F4ADDD267CF9}">
            <x14:dataBar minLength="0" maxLength="100" gradient="0">
              <x14:cfvo type="autoMin"/>
              <x14:cfvo type="autoMax"/>
              <x14:negativeFillColor rgb="FFFF0000"/>
              <x14:axisColor rgb="FF000000"/>
            </x14:dataBar>
          </x14:cfRule>
          <x14:cfRule type="dataBar" id="{BD61F5A4-2F03-423C-B9DB-15EC4BEB0216}">
            <x14:dataBar minLength="0" maxLength="100" gradient="0">
              <x14:cfvo type="num">
                <xm:f>0</xm:f>
              </x14:cfvo>
              <x14:cfvo type="num">
                <xm:f>1</xm:f>
              </x14:cfvo>
              <x14:negativeFillColor rgb="FFFF0000"/>
              <x14:axisColor rgb="FF000000"/>
            </x14:dataBar>
          </x14:cfRule>
          <x14:cfRule type="dataBar" id="{7837D54D-BA2B-496D-AAAB-659D89645857}">
            <x14:dataBar minLength="0" maxLength="100" gradient="0">
              <x14:cfvo type="autoMin"/>
              <x14:cfvo type="autoMax"/>
              <x14:negativeFillColor rgb="FFFF0000"/>
              <x14:axisColor rgb="FF000000"/>
            </x14:dataBar>
          </x14:cfRule>
          <xm:sqref>N184</xm:sqref>
        </x14:conditionalFormatting>
        <x14:conditionalFormatting xmlns:xm="http://schemas.microsoft.com/office/excel/2006/main">
          <x14:cfRule type="dataBar" id="{5406C7DF-E7D1-47C0-9C1E-383355899605}">
            <x14:dataBar minLength="0" maxLength="100" gradient="0">
              <x14:cfvo type="num">
                <xm:f>0</xm:f>
              </x14:cfvo>
              <x14:cfvo type="num">
                <xm:f>1</xm:f>
              </x14:cfvo>
              <x14:negativeFillColor rgb="FFFF0000"/>
              <x14:axisColor rgb="FF000000"/>
            </x14:dataBar>
          </x14:cfRule>
          <xm:sqref>N185:N188</xm:sqref>
        </x14:conditionalFormatting>
        <x14:conditionalFormatting xmlns:xm="http://schemas.microsoft.com/office/excel/2006/main">
          <x14:cfRule type="dataBar" id="{4C9D42F6-8459-4F33-9889-6DFF72FB629C}">
            <x14:dataBar minLength="0" maxLength="100" gradient="0">
              <x14:cfvo type="num">
                <xm:f>0</xm:f>
              </x14:cfvo>
              <x14:cfvo type="num">
                <xm:f>1</xm:f>
              </x14:cfvo>
              <x14:negativeFillColor rgb="FFFF0000"/>
              <x14:axisColor rgb="FF000000"/>
            </x14:dataBar>
          </x14:cfRule>
          <xm:sqref>N190</xm:sqref>
        </x14:conditionalFormatting>
        <x14:conditionalFormatting xmlns:xm="http://schemas.microsoft.com/office/excel/2006/main">
          <x14:cfRule type="dataBar" id="{C72EB3C7-0B00-4E80-958D-F0989B664956}">
            <x14:dataBar minLength="0" maxLength="100" gradient="0">
              <x14:cfvo type="num">
                <xm:f>-1</xm:f>
              </x14:cfvo>
              <x14:cfvo type="num">
                <xm:f>1</xm:f>
              </x14:cfvo>
              <x14:negativeFillColor rgb="FFFF0000"/>
              <x14:axisColor rgb="FF000000"/>
            </x14:dataBar>
          </x14:cfRule>
          <x14:cfRule type="dataBar" id="{0BADFD5E-B06C-4A0A-BAF3-07572B894203}">
            <x14:dataBar minLength="0" maxLength="100" gradient="0">
              <x14:cfvo type="autoMin"/>
              <x14:cfvo type="autoMax"/>
              <x14:negativeFillColor rgb="FFFF0000"/>
              <x14:axisColor rgb="FF000000"/>
            </x14:dataBar>
          </x14:cfRule>
          <x14:cfRule type="dataBar" id="{6ACE4721-863A-4563-BB22-89DF74A0150A}">
            <x14:dataBar minLength="0" maxLength="100" gradient="0">
              <x14:cfvo type="num">
                <xm:f>-1</xm:f>
              </x14:cfvo>
              <x14:cfvo type="num">
                <xm:f>1</xm:f>
              </x14:cfvo>
              <x14:negativeFillColor rgb="FFFF0000"/>
              <x14:axisColor rgb="FF000000"/>
            </x14:dataBar>
          </x14:cfRule>
          <x14:cfRule type="dataBar" id="{30926BA5-5BF1-4FDC-AA57-2F6C39FD7A0D}">
            <x14:dataBar minLength="0" maxLength="100" gradient="0">
              <x14:cfvo type="autoMin"/>
              <x14:cfvo type="autoMax"/>
              <x14:negativeFillColor rgb="FFFF0000"/>
              <x14:axisColor rgb="FF000000"/>
            </x14:dataBar>
          </x14:cfRule>
          <xm:sqref>N339</xm:sqref>
        </x14:conditionalFormatting>
        <x14:conditionalFormatting xmlns:xm="http://schemas.microsoft.com/office/excel/2006/main">
          <x14:cfRule type="dataBar" id="{7BCE8DB9-2A1C-4C03-994D-845BDD519757}">
            <x14:dataBar minLength="0" maxLength="100" gradient="0">
              <x14:cfvo type="num">
                <xm:f>0</xm:f>
              </x14:cfvo>
              <x14:cfvo type="num">
                <xm:f>1</xm:f>
              </x14:cfvo>
              <x14:negativeFillColor rgb="FFFF0000"/>
              <x14:axisColor rgb="FF000000"/>
            </x14:dataBar>
          </x14:cfRule>
          <xm:sqref>N340:N356 U340:U356 G340:G357 G172:G175</xm:sqref>
        </x14:conditionalFormatting>
        <x14:conditionalFormatting xmlns:xm="http://schemas.microsoft.com/office/excel/2006/main">
          <x14:cfRule type="dataBar" id="{5736E510-1E02-46D9-A1CD-A900DAB39E81}">
            <x14:dataBar minLength="0" maxLength="100" gradient="0">
              <x14:cfvo type="num">
                <xm:f>0</xm:f>
              </x14:cfvo>
              <x14:cfvo type="num">
                <xm:f>1</xm:f>
              </x14:cfvo>
              <x14:negativeFillColor rgb="FFFF0000"/>
              <x14:axisColor rgb="FF000000"/>
            </x14:dataBar>
          </x14:cfRule>
          <xm:sqref>N357</xm:sqref>
        </x14:conditionalFormatting>
        <x14:conditionalFormatting xmlns:xm="http://schemas.microsoft.com/office/excel/2006/main">
          <x14:cfRule type="dataBar" id="{454ADE2B-7AF5-4C1C-82AF-036ACB90644D}">
            <x14:dataBar minLength="0" maxLength="100" gradient="0">
              <x14:cfvo type="num">
                <xm:f>-1</xm:f>
              </x14:cfvo>
              <x14:cfvo type="num">
                <xm:f>1</xm:f>
              </x14:cfvo>
              <x14:negativeFillColor rgb="FFFF0000"/>
              <x14:axisColor rgb="FF000000"/>
            </x14:dataBar>
          </x14:cfRule>
          <x14:cfRule type="dataBar" id="{FF6CC622-1170-43E8-838F-9166F6B529A7}">
            <x14:dataBar minLength="0" maxLength="100" gradient="0">
              <x14:cfvo type="autoMin"/>
              <x14:cfvo type="autoMax"/>
              <x14:negativeFillColor rgb="FFFF0000"/>
              <x14:axisColor rgb="FF000000"/>
            </x14:dataBar>
          </x14:cfRule>
          <x14:cfRule type="dataBar" id="{66726CF7-1DB5-4164-AF71-2DF02F2A8569}">
            <x14:dataBar minLength="0" maxLength="100" gradient="0">
              <x14:cfvo type="num">
                <xm:f>-1</xm:f>
              </x14:cfvo>
              <x14:cfvo type="num">
                <xm:f>1</xm:f>
              </x14:cfvo>
              <x14:negativeFillColor rgb="FFFF0000"/>
              <x14:axisColor rgb="FF000000"/>
            </x14:dataBar>
          </x14:cfRule>
          <x14:cfRule type="dataBar" id="{C1BC124E-1410-4A46-A8E7-AAE13FBD602D}">
            <x14:dataBar minLength="0" maxLength="100" gradient="0">
              <x14:cfvo type="autoMin"/>
              <x14:cfvo type="autoMax"/>
              <x14:negativeFillColor rgb="FFFF0000"/>
              <x14:axisColor rgb="FF000000"/>
            </x14:dataBar>
          </x14:cfRule>
          <xm:sqref>N391</xm:sqref>
        </x14:conditionalFormatting>
        <x14:conditionalFormatting xmlns:xm="http://schemas.microsoft.com/office/excel/2006/main">
          <x14:cfRule type="dataBar" id="{792E2545-9635-464E-8105-A9A7414E5328}">
            <x14:dataBar minLength="0" maxLength="100" gradient="0">
              <x14:cfvo type="num">
                <xm:f>0</xm:f>
              </x14:cfvo>
              <x14:cfvo type="num">
                <xm:f>1</xm:f>
              </x14:cfvo>
              <x14:negativeFillColor rgb="FFFF0000"/>
              <x14:axisColor rgb="FF000000"/>
            </x14:dataBar>
          </x14:cfRule>
          <xm:sqref>N392:N395</xm:sqref>
        </x14:conditionalFormatting>
        <x14:conditionalFormatting xmlns:xm="http://schemas.microsoft.com/office/excel/2006/main">
          <x14:cfRule type="dataBar" id="{5ACD9AEB-F368-466D-8EFF-3E36CED90AFE}">
            <x14:dataBar minLength="0" maxLength="100" gradient="0">
              <x14:cfvo type="num">
                <xm:f>-1</xm:f>
              </x14:cfvo>
              <x14:cfvo type="num">
                <xm:f>1</xm:f>
              </x14:cfvo>
              <x14:negativeFillColor rgb="FFFF0000"/>
              <x14:axisColor rgb="FF000000"/>
            </x14:dataBar>
          </x14:cfRule>
          <x14:cfRule type="dataBar" id="{6CFD2D94-A9A9-470B-82CB-787501430425}">
            <x14:dataBar minLength="0" maxLength="100" gradient="0">
              <x14:cfvo type="autoMin"/>
              <x14:cfvo type="autoMax"/>
              <x14:negativeFillColor rgb="FFFF0000"/>
              <x14:axisColor rgb="FF000000"/>
            </x14:dataBar>
          </x14:cfRule>
          <x14:cfRule type="dataBar" id="{5C80E884-0283-4336-9DF8-6E55DD213F83}">
            <x14:dataBar minLength="0" maxLength="100" gradient="0">
              <x14:cfvo type="num">
                <xm:f>0</xm:f>
              </x14:cfvo>
              <x14:cfvo type="num">
                <xm:f>1</xm:f>
              </x14:cfvo>
              <x14:negativeFillColor rgb="FFFF0000"/>
              <x14:axisColor rgb="FF000000"/>
            </x14:dataBar>
          </x14:cfRule>
          <x14:cfRule type="dataBar" id="{84E4BBB9-F470-4EFA-AA32-1DF1B56C783F}">
            <x14:dataBar minLength="0" maxLength="100" gradient="0">
              <x14:cfvo type="autoMin"/>
              <x14:cfvo type="autoMax"/>
              <x14:negativeFillColor rgb="FFFF0000"/>
              <x14:axisColor rgb="FF000000"/>
            </x14:dataBar>
          </x14:cfRule>
          <xm:sqref>N397:N398</xm:sqref>
        </x14:conditionalFormatting>
        <x14:conditionalFormatting xmlns:xm="http://schemas.microsoft.com/office/excel/2006/main">
          <x14:cfRule type="dataBar" id="{8D84A5D3-9D1D-49B4-83CE-B17B2DBC78B0}">
            <x14:dataBar minLength="0" maxLength="100" gradient="0">
              <x14:cfvo type="num">
                <xm:f>0</xm:f>
              </x14:cfvo>
              <x14:cfvo type="num">
                <xm:f>1</xm:f>
              </x14:cfvo>
              <x14:negativeFillColor rgb="FFFF0000"/>
              <x14:axisColor rgb="FF000000"/>
            </x14:dataBar>
          </x14:cfRule>
          <x14:cfRule type="dataBar" id="{ACAE002E-3B32-4DD0-93FA-EA9AA85C06E9}">
            <x14:dataBar minLength="0" maxLength="100" gradient="0">
              <x14:cfvo type="num">
                <xm:f>-1</xm:f>
              </x14:cfvo>
              <x14:cfvo type="num">
                <xm:f>1</xm:f>
              </x14:cfvo>
              <x14:negativeFillColor rgb="FFFF0000"/>
              <x14:axisColor rgb="FF000000"/>
            </x14:dataBar>
          </x14:cfRule>
          <x14:cfRule type="dataBar" id="{E2EC0C17-E123-44AB-A1C8-19D2C444317C}">
            <x14:dataBar minLength="0" maxLength="100" gradient="0">
              <x14:cfvo type="autoMin"/>
              <x14:cfvo type="autoMax"/>
              <x14:negativeFillColor rgb="FFFF0000"/>
              <x14:axisColor rgb="FF000000"/>
            </x14:dataBar>
          </x14:cfRule>
          <x14:cfRule type="dataBar" id="{C6A94BE2-C835-4598-83A5-24E45D8F85E4}">
            <x14:dataBar minLength="0" maxLength="100" gradient="0">
              <x14:cfvo type="autoMin"/>
              <x14:cfvo type="autoMax"/>
              <x14:negativeFillColor rgb="FFFF0000"/>
              <x14:axisColor rgb="FF000000"/>
            </x14:dataBar>
          </x14:cfRule>
          <x14:cfRule type="dataBar" id="{A21AEF18-58F3-457E-9EC7-F1601E5623C4}">
            <x14:dataBar minLength="0" maxLength="100" gradient="0">
              <x14:cfvo type="num">
                <xm:f>-1</xm:f>
              </x14:cfvo>
              <x14:cfvo type="num">
                <xm:f>1</xm:f>
              </x14:cfvo>
              <x14:negativeFillColor rgb="FFFF0000"/>
              <x14:axisColor rgb="FF000000"/>
            </x14:dataBar>
          </x14:cfRule>
          <x14:cfRule type="dataBar" id="{E91926AC-EC67-441A-A4AA-3E473488F027}">
            <x14:dataBar minLength="0" maxLength="100" gradient="0">
              <x14:cfvo type="autoMin"/>
              <x14:cfvo type="autoMax"/>
              <x14:negativeFillColor rgb="FFFF0000"/>
              <x14:axisColor rgb="FF000000"/>
            </x14:dataBar>
          </x14:cfRule>
          <x14:cfRule type="dataBar" id="{442A3E15-E823-47DB-BECB-D51D915332A9}">
            <x14:dataBar minLength="0" maxLength="100" gradient="0">
              <x14:cfvo type="num">
                <xm:f>-1</xm:f>
              </x14:cfvo>
              <x14:cfvo type="num">
                <xm:f>1</xm:f>
              </x14:cfvo>
              <x14:negativeFillColor rgb="FFFF0000"/>
              <x14:axisColor rgb="FF000000"/>
            </x14:dataBar>
          </x14:cfRule>
          <x14:cfRule type="dataBar" id="{B43C4D24-9CF1-4A10-A463-38E72FCB913C}">
            <x14:dataBar minLength="0" maxLength="100" gradient="0">
              <x14:cfvo type="autoMin"/>
              <x14:cfvo type="autoMax"/>
              <x14:negativeFillColor rgb="FFFF0000"/>
              <x14:axisColor rgb="FF000000"/>
            </x14:dataBar>
          </x14:cfRule>
          <x14:cfRule type="dataBar" id="{7232D7BD-79A8-4AEA-9098-3235FFCE2155}">
            <x14:dataBar minLength="0" maxLength="100" gradient="0">
              <x14:cfvo type="num">
                <xm:f>-1</xm:f>
              </x14:cfvo>
              <x14:cfvo type="num">
                <xm:f>1</xm:f>
              </x14:cfvo>
              <x14:negativeFillColor rgb="FFFF0000"/>
              <x14:axisColor rgb="FF000000"/>
            </x14:dataBar>
          </x14:cfRule>
          <x14:cfRule type="dataBar" id="{2E7BF422-AE85-41CA-8B19-9F4F9496E490}">
            <x14:dataBar minLength="0" maxLength="100" gradient="0">
              <x14:cfvo type="num">
                <xm:f>-1</xm:f>
              </x14:cfvo>
              <x14:cfvo type="num">
                <xm:f>1</xm:f>
              </x14:cfvo>
              <x14:negativeFillColor rgb="FFFF0000"/>
              <x14:axisColor rgb="FF000000"/>
            </x14:dataBar>
          </x14:cfRule>
          <x14:cfRule type="dataBar" id="{E7391C3C-6BDA-4282-9D19-C1DD3DFEAB74}">
            <x14:dataBar minLength="0" maxLength="100" gradient="0">
              <x14:cfvo type="autoMin"/>
              <x14:cfvo type="autoMax"/>
              <x14:negativeFillColor rgb="FFFF0000"/>
              <x14:axisColor rgb="FF000000"/>
            </x14:dataBar>
          </x14:cfRule>
          <x14:cfRule type="dataBar" id="{5D9D3251-3C55-474D-BD61-DD4C289EA824}">
            <x14:dataBar minLength="0" maxLength="100" gradient="0">
              <x14:cfvo type="autoMin"/>
              <x14:cfvo type="autoMax"/>
              <x14:negativeFillColor rgb="FFFF0000"/>
              <x14:axisColor rgb="FF000000"/>
            </x14:dataBar>
          </x14:cfRule>
          <xm:sqref>O171</xm:sqref>
        </x14:conditionalFormatting>
        <x14:conditionalFormatting xmlns:xm="http://schemas.microsoft.com/office/excel/2006/main">
          <x14:cfRule type="dataBar" id="{953C8F50-2DC1-4E48-ADBF-19EA19031E89}">
            <x14:dataBar minLength="0" maxLength="100" gradient="0">
              <x14:cfvo type="num">
                <xm:f>0</xm:f>
              </x14:cfvo>
              <x14:cfvo type="num">
                <xm:f>1</xm:f>
              </x14:cfvo>
              <x14:negativeFillColor rgb="FFFF0000"/>
              <x14:axisColor rgb="FF000000"/>
            </x14:dataBar>
          </x14:cfRule>
          <x14:cfRule type="dataBar" id="{A18886DB-C3C1-4805-874D-3DBDAA7377F6}">
            <x14:dataBar minLength="0" maxLength="100" gradient="0">
              <x14:cfvo type="num">
                <xm:f>-1</xm:f>
              </x14:cfvo>
              <x14:cfvo type="num">
                <xm:f>1</xm:f>
              </x14:cfvo>
              <x14:negativeFillColor rgb="FFFF0000"/>
              <x14:axisColor rgb="FF000000"/>
            </x14:dataBar>
          </x14:cfRule>
          <x14:cfRule type="dataBar" id="{F13E4602-98B2-46FB-934F-2DBEB8A72530}">
            <x14:dataBar minLength="0" maxLength="100" gradient="0">
              <x14:cfvo type="autoMin"/>
              <x14:cfvo type="autoMax"/>
              <x14:negativeFillColor rgb="FFFF0000"/>
              <x14:axisColor rgb="FF000000"/>
            </x14:dataBar>
          </x14:cfRule>
          <x14:cfRule type="dataBar" id="{144A1A94-20EE-4781-8040-55B93AC9A5EA}">
            <x14:dataBar minLength="0" maxLength="100" gradient="0">
              <x14:cfvo type="autoMin"/>
              <x14:cfvo type="autoMax"/>
              <x14:negativeFillColor rgb="FFFF0000"/>
              <x14:axisColor rgb="FF000000"/>
            </x14:dataBar>
          </x14:cfRule>
          <x14:cfRule type="dataBar" id="{867FF7BB-25A3-4910-89ED-9E1E95563A4D}">
            <x14:dataBar minLength="0" maxLength="100" gradient="0">
              <x14:cfvo type="num">
                <xm:f>-1</xm:f>
              </x14:cfvo>
              <x14:cfvo type="num">
                <xm:f>1</xm:f>
              </x14:cfvo>
              <x14:negativeFillColor rgb="FFFF0000"/>
              <x14:axisColor rgb="FF000000"/>
            </x14:dataBar>
          </x14:cfRule>
          <x14:cfRule type="dataBar" id="{276F7A6B-F711-4277-816D-C38096F6321F}">
            <x14:dataBar minLength="0" maxLength="100" gradient="0">
              <x14:cfvo type="autoMin"/>
              <x14:cfvo type="autoMax"/>
              <x14:negativeFillColor rgb="FFFF0000"/>
              <x14:axisColor rgb="FF000000"/>
            </x14:dataBar>
          </x14:cfRule>
          <x14:cfRule type="dataBar" id="{38FC0643-63A3-4C86-AC54-0145201053E3}">
            <x14:dataBar minLength="0" maxLength="100" gradient="0">
              <x14:cfvo type="num">
                <xm:f>-1</xm:f>
              </x14:cfvo>
              <x14:cfvo type="num">
                <xm:f>1</xm:f>
              </x14:cfvo>
              <x14:negativeFillColor rgb="FFFF0000"/>
              <x14:axisColor rgb="FF000000"/>
            </x14:dataBar>
          </x14:cfRule>
          <x14:cfRule type="dataBar" id="{8AA57658-05B1-4B07-A207-814DECA86155}">
            <x14:dataBar minLength="0" maxLength="100" gradient="0">
              <x14:cfvo type="autoMin"/>
              <x14:cfvo type="autoMax"/>
              <x14:negativeFillColor rgb="FFFF0000"/>
              <x14:axisColor rgb="FF000000"/>
            </x14:dataBar>
          </x14:cfRule>
          <x14:cfRule type="dataBar" id="{5F86FEA8-1426-4C16-A4E7-810912F39DC5}">
            <x14:dataBar minLength="0" maxLength="100" gradient="0">
              <x14:cfvo type="num">
                <xm:f>-1</xm:f>
              </x14:cfvo>
              <x14:cfvo type="num">
                <xm:f>1</xm:f>
              </x14:cfvo>
              <x14:negativeFillColor rgb="FFFF0000"/>
              <x14:axisColor rgb="FF000000"/>
            </x14:dataBar>
          </x14:cfRule>
          <x14:cfRule type="dataBar" id="{3586566E-95AA-4332-8EB0-0E5791F89D67}">
            <x14:dataBar minLength="0" maxLength="100" gradient="0">
              <x14:cfvo type="num">
                <xm:f>-1</xm:f>
              </x14:cfvo>
              <x14:cfvo type="num">
                <xm:f>1</xm:f>
              </x14:cfvo>
              <x14:negativeFillColor rgb="FFFF0000"/>
              <x14:axisColor rgb="FF000000"/>
            </x14:dataBar>
          </x14:cfRule>
          <x14:cfRule type="dataBar" id="{23B6DD9F-4F39-42F7-B100-6B3E79CE24BF}">
            <x14:dataBar minLength="0" maxLength="100" gradient="0">
              <x14:cfvo type="autoMin"/>
              <x14:cfvo type="autoMax"/>
              <x14:negativeFillColor rgb="FFFF0000"/>
              <x14:axisColor rgb="FF000000"/>
            </x14:dataBar>
          </x14:cfRule>
          <x14:cfRule type="dataBar" id="{5B88E8C8-1309-49DA-B162-C0BDFF5482AF}">
            <x14:dataBar minLength="0" maxLength="100" gradient="0">
              <x14:cfvo type="autoMin"/>
              <x14:cfvo type="autoMax"/>
              <x14:negativeFillColor rgb="FFFF0000"/>
              <x14:axisColor rgb="FF000000"/>
            </x14:dataBar>
          </x14:cfRule>
          <xm:sqref>O172:O175</xm:sqref>
        </x14:conditionalFormatting>
        <x14:conditionalFormatting xmlns:xm="http://schemas.microsoft.com/office/excel/2006/main">
          <x14:cfRule type="dataBar" id="{47811C0A-B7CC-496B-A4B3-DB0CC03F3BDF}">
            <x14:dataBar minLength="0" maxLength="100" gradient="0">
              <x14:cfvo type="num">
                <xm:f>0</xm:f>
              </x14:cfvo>
              <x14:cfvo type="num">
                <xm:f>1</xm:f>
              </x14:cfvo>
              <x14:negativeFillColor rgb="FFFF0000"/>
              <x14:axisColor rgb="FF000000"/>
            </x14:dataBar>
          </x14:cfRule>
          <x14:cfRule type="dataBar" id="{DA1C939F-5614-4071-9626-F8A938DEA146}">
            <x14:dataBar minLength="0" maxLength="100" gradient="0">
              <x14:cfvo type="num">
                <xm:f>-1</xm:f>
              </x14:cfvo>
              <x14:cfvo type="num">
                <xm:f>1</xm:f>
              </x14:cfvo>
              <x14:negativeFillColor rgb="FFFF0000"/>
              <x14:axisColor rgb="FF000000"/>
            </x14:dataBar>
          </x14:cfRule>
          <x14:cfRule type="dataBar" id="{EF8A08DB-E615-498F-AC25-E9DC6420FC67}">
            <x14:dataBar minLength="0" maxLength="100" gradient="0">
              <x14:cfvo type="autoMin"/>
              <x14:cfvo type="autoMax"/>
              <x14:negativeFillColor rgb="FFFF0000"/>
              <x14:axisColor rgb="FF000000"/>
            </x14:dataBar>
          </x14:cfRule>
          <x14:cfRule type="dataBar" id="{2224D2A1-C9A9-4586-928C-B496419ECD5F}">
            <x14:dataBar minLength="0" maxLength="100" gradient="0">
              <x14:cfvo type="autoMin"/>
              <x14:cfvo type="autoMax"/>
              <x14:negativeFillColor rgb="FFFF0000"/>
              <x14:axisColor rgb="FF000000"/>
            </x14:dataBar>
          </x14:cfRule>
          <x14:cfRule type="dataBar" id="{291CA8D9-6DA5-40AC-94EB-CFDBEF2BAC74}">
            <x14:dataBar minLength="0" maxLength="100" gradient="0">
              <x14:cfvo type="num">
                <xm:f>-1</xm:f>
              </x14:cfvo>
              <x14:cfvo type="num">
                <xm:f>1</xm:f>
              </x14:cfvo>
              <x14:negativeFillColor rgb="FFFF0000"/>
              <x14:axisColor rgb="FF000000"/>
            </x14:dataBar>
          </x14:cfRule>
          <x14:cfRule type="dataBar" id="{E3F7D7D1-DA99-44A3-8D70-E3FF65797309}">
            <x14:dataBar minLength="0" maxLength="100" gradient="0">
              <x14:cfvo type="autoMin"/>
              <x14:cfvo type="autoMax"/>
              <x14:negativeFillColor rgb="FFFF0000"/>
              <x14:axisColor rgb="FF000000"/>
            </x14:dataBar>
          </x14:cfRule>
          <x14:cfRule type="dataBar" id="{28B15F67-00EC-4303-8C4A-343769B1A20E}">
            <x14:dataBar minLength="0" maxLength="100" gradient="0">
              <x14:cfvo type="num">
                <xm:f>-1</xm:f>
              </x14:cfvo>
              <x14:cfvo type="num">
                <xm:f>1</xm:f>
              </x14:cfvo>
              <x14:negativeFillColor rgb="FFFF0000"/>
              <x14:axisColor rgb="FF000000"/>
            </x14:dataBar>
          </x14:cfRule>
          <x14:cfRule type="dataBar" id="{A561794C-1659-45E8-80D4-82DB9FAC4690}">
            <x14:dataBar minLength="0" maxLength="100" gradient="0">
              <x14:cfvo type="autoMin"/>
              <x14:cfvo type="autoMax"/>
              <x14:negativeFillColor rgb="FFFF0000"/>
              <x14:axisColor rgb="FF000000"/>
            </x14:dataBar>
          </x14:cfRule>
          <x14:cfRule type="dataBar" id="{EF10B81A-C5A2-43B7-A970-3DABF6F2DC5F}">
            <x14:dataBar minLength="0" maxLength="100" gradient="0">
              <x14:cfvo type="num">
                <xm:f>-1</xm:f>
              </x14:cfvo>
              <x14:cfvo type="num">
                <xm:f>1</xm:f>
              </x14:cfvo>
              <x14:negativeFillColor rgb="FFFF0000"/>
              <x14:axisColor rgb="FF000000"/>
            </x14:dataBar>
          </x14:cfRule>
          <x14:cfRule type="dataBar" id="{5A85E40D-1358-47CC-B110-E87CD3782744}">
            <x14:dataBar minLength="0" maxLength="100" gradient="0">
              <x14:cfvo type="num">
                <xm:f>-1</xm:f>
              </x14:cfvo>
              <x14:cfvo type="num">
                <xm:f>1</xm:f>
              </x14:cfvo>
              <x14:negativeFillColor rgb="FFFF0000"/>
              <x14:axisColor rgb="FF000000"/>
            </x14:dataBar>
          </x14:cfRule>
          <x14:cfRule type="dataBar" id="{56B0EC99-1766-4437-A9A7-EB1D487B349C}">
            <x14:dataBar minLength="0" maxLength="100" gradient="0">
              <x14:cfvo type="autoMin"/>
              <x14:cfvo type="autoMax"/>
              <x14:negativeFillColor rgb="FFFF0000"/>
              <x14:axisColor rgb="FF000000"/>
            </x14:dataBar>
          </x14:cfRule>
          <x14:cfRule type="dataBar" id="{2176DCE7-5345-43E3-A81D-8508E8EE8179}">
            <x14:dataBar minLength="0" maxLength="100" gradient="0">
              <x14:cfvo type="autoMin"/>
              <x14:cfvo type="autoMax"/>
              <x14:negativeFillColor rgb="FFFF0000"/>
              <x14:axisColor rgb="FF000000"/>
            </x14:dataBar>
          </x14:cfRule>
          <xm:sqref>O177</xm:sqref>
        </x14:conditionalFormatting>
        <x14:conditionalFormatting xmlns:xm="http://schemas.microsoft.com/office/excel/2006/main">
          <x14:cfRule type="dataBar" id="{869D8B9B-921A-4F79-A21E-F3CE65C01CC0}">
            <x14:dataBar minLength="0" maxLength="100" gradient="0">
              <x14:cfvo type="num">
                <xm:f>0</xm:f>
              </x14:cfvo>
              <x14:cfvo type="num">
                <xm:f>1</xm:f>
              </x14:cfvo>
              <x14:negativeFillColor rgb="FFFF0000"/>
              <x14:axisColor rgb="FF000000"/>
            </x14:dataBar>
          </x14:cfRule>
          <x14:cfRule type="dataBar" id="{4BECE8F1-D61E-43E2-801C-EC3D30C2E27F}">
            <x14:dataBar minLength="0" maxLength="100" gradient="0">
              <x14:cfvo type="num">
                <xm:f>-1</xm:f>
              </x14:cfvo>
              <x14:cfvo type="num">
                <xm:f>1</xm:f>
              </x14:cfvo>
              <x14:negativeFillColor rgb="FFFF0000"/>
              <x14:axisColor rgb="FF000000"/>
            </x14:dataBar>
          </x14:cfRule>
          <x14:cfRule type="dataBar" id="{8BD3E6A3-5D72-4F08-AE93-728430310954}">
            <x14:dataBar minLength="0" maxLength="100" gradient="0">
              <x14:cfvo type="autoMin"/>
              <x14:cfvo type="autoMax"/>
              <x14:negativeFillColor rgb="FFFF0000"/>
              <x14:axisColor rgb="FF000000"/>
            </x14:dataBar>
          </x14:cfRule>
          <x14:cfRule type="dataBar" id="{C9FCCCC4-B1D2-4B38-8E17-97AA9EF62A29}">
            <x14:dataBar minLength="0" maxLength="100" gradient="0">
              <x14:cfvo type="autoMin"/>
              <x14:cfvo type="autoMax"/>
              <x14:negativeFillColor rgb="FFFF0000"/>
              <x14:axisColor rgb="FF000000"/>
            </x14:dataBar>
          </x14:cfRule>
          <x14:cfRule type="dataBar" id="{1721852A-A0AE-4A62-9743-1C5D175E6175}">
            <x14:dataBar minLength="0" maxLength="100" gradient="0">
              <x14:cfvo type="num">
                <xm:f>-1</xm:f>
              </x14:cfvo>
              <x14:cfvo type="num">
                <xm:f>1</xm:f>
              </x14:cfvo>
              <x14:negativeFillColor rgb="FFFF0000"/>
              <x14:axisColor rgb="FF000000"/>
            </x14:dataBar>
          </x14:cfRule>
          <x14:cfRule type="dataBar" id="{7E0033AF-F231-4E13-88BC-81C19EDDC3C1}">
            <x14:dataBar minLength="0" maxLength="100" gradient="0">
              <x14:cfvo type="autoMin"/>
              <x14:cfvo type="autoMax"/>
              <x14:negativeFillColor rgb="FFFF0000"/>
              <x14:axisColor rgb="FF000000"/>
            </x14:dataBar>
          </x14:cfRule>
          <x14:cfRule type="dataBar" id="{11FAA5CC-309B-45EC-8573-E34C6CD6C62B}">
            <x14:dataBar minLength="0" maxLength="100" gradient="0">
              <x14:cfvo type="num">
                <xm:f>-1</xm:f>
              </x14:cfvo>
              <x14:cfvo type="num">
                <xm:f>1</xm:f>
              </x14:cfvo>
              <x14:negativeFillColor rgb="FFFF0000"/>
              <x14:axisColor rgb="FF000000"/>
            </x14:dataBar>
          </x14:cfRule>
          <x14:cfRule type="dataBar" id="{432A952A-A022-4958-9FB1-3C14CC356C24}">
            <x14:dataBar minLength="0" maxLength="100" gradient="0">
              <x14:cfvo type="autoMin"/>
              <x14:cfvo type="autoMax"/>
              <x14:negativeFillColor rgb="FFFF0000"/>
              <x14:axisColor rgb="FF000000"/>
            </x14:dataBar>
          </x14:cfRule>
          <x14:cfRule type="dataBar" id="{5F299471-9603-430B-8950-CDA6A9D2C509}">
            <x14:dataBar minLength="0" maxLength="100" gradient="0">
              <x14:cfvo type="num">
                <xm:f>-1</xm:f>
              </x14:cfvo>
              <x14:cfvo type="num">
                <xm:f>1</xm:f>
              </x14:cfvo>
              <x14:negativeFillColor rgb="FFFF0000"/>
              <x14:axisColor rgb="FF000000"/>
            </x14:dataBar>
          </x14:cfRule>
          <x14:cfRule type="dataBar" id="{71044C94-290D-4A7C-B2BE-4ADC81BA9B4F}">
            <x14:dataBar minLength="0" maxLength="100" gradient="0">
              <x14:cfvo type="num">
                <xm:f>-1</xm:f>
              </x14:cfvo>
              <x14:cfvo type="num">
                <xm:f>1</xm:f>
              </x14:cfvo>
              <x14:negativeFillColor rgb="FFFF0000"/>
              <x14:axisColor rgb="FF000000"/>
            </x14:dataBar>
          </x14:cfRule>
          <x14:cfRule type="dataBar" id="{EB5426BD-1493-4A4C-B060-C6CB3BB3BDAA}">
            <x14:dataBar minLength="0" maxLength="100" gradient="0">
              <x14:cfvo type="autoMin"/>
              <x14:cfvo type="autoMax"/>
              <x14:negativeFillColor rgb="FFFF0000"/>
              <x14:axisColor rgb="FF000000"/>
            </x14:dataBar>
          </x14:cfRule>
          <x14:cfRule type="dataBar" id="{AFBEE5AA-43A1-4FFB-94E0-3A3D98E664F8}">
            <x14:dataBar minLength="0" maxLength="100" gradient="0">
              <x14:cfvo type="autoMin"/>
              <x14:cfvo type="autoMax"/>
              <x14:negativeFillColor rgb="FFFF0000"/>
              <x14:axisColor rgb="FF000000"/>
            </x14:dataBar>
          </x14:cfRule>
          <xm:sqref>O179:O181</xm:sqref>
        </x14:conditionalFormatting>
        <x14:conditionalFormatting xmlns:xm="http://schemas.microsoft.com/office/excel/2006/main">
          <x14:cfRule type="dataBar" id="{5C030AEA-A69D-4B9D-9DC2-25C7F6A893A6}">
            <x14:dataBar minLength="0" maxLength="100" gradient="0">
              <x14:cfvo type="num">
                <xm:f>0</xm:f>
              </x14:cfvo>
              <x14:cfvo type="num">
                <xm:f>1</xm:f>
              </x14:cfvo>
              <x14:negativeFillColor rgb="FFFF0000"/>
              <x14:axisColor rgb="FF000000"/>
            </x14:dataBar>
          </x14:cfRule>
          <x14:cfRule type="dataBar" id="{5DA2CC96-605C-4B17-95AC-7D54A88D5157}">
            <x14:dataBar minLength="0" maxLength="100" gradient="0">
              <x14:cfvo type="num">
                <xm:f>-1</xm:f>
              </x14:cfvo>
              <x14:cfvo type="num">
                <xm:f>1</xm:f>
              </x14:cfvo>
              <x14:negativeFillColor rgb="FFFF0000"/>
              <x14:axisColor rgb="FF000000"/>
            </x14:dataBar>
          </x14:cfRule>
          <x14:cfRule type="dataBar" id="{5C331029-0BD7-422A-B020-497E481C0D8F}">
            <x14:dataBar minLength="0" maxLength="100" gradient="0">
              <x14:cfvo type="autoMin"/>
              <x14:cfvo type="autoMax"/>
              <x14:negativeFillColor rgb="FFFF0000"/>
              <x14:axisColor rgb="FF000000"/>
            </x14:dataBar>
          </x14:cfRule>
          <x14:cfRule type="dataBar" id="{04AA61C5-F49F-4DA7-B896-476E58A47849}">
            <x14:dataBar minLength="0" maxLength="100" gradient="0">
              <x14:cfvo type="autoMin"/>
              <x14:cfvo type="autoMax"/>
              <x14:negativeFillColor rgb="FFFF0000"/>
              <x14:axisColor rgb="FF000000"/>
            </x14:dataBar>
          </x14:cfRule>
          <x14:cfRule type="dataBar" id="{31361496-7583-440C-8753-AF78B79BF0A0}">
            <x14:dataBar minLength="0" maxLength="100" gradient="0">
              <x14:cfvo type="num">
                <xm:f>-1</xm:f>
              </x14:cfvo>
              <x14:cfvo type="num">
                <xm:f>1</xm:f>
              </x14:cfvo>
              <x14:negativeFillColor rgb="FFFF0000"/>
              <x14:axisColor rgb="FF000000"/>
            </x14:dataBar>
          </x14:cfRule>
          <x14:cfRule type="dataBar" id="{C2E8C7E4-C008-4468-B86B-97385835B4F7}">
            <x14:dataBar minLength="0" maxLength="100" gradient="0">
              <x14:cfvo type="autoMin"/>
              <x14:cfvo type="autoMax"/>
              <x14:negativeFillColor rgb="FFFF0000"/>
              <x14:axisColor rgb="FF000000"/>
            </x14:dataBar>
          </x14:cfRule>
          <x14:cfRule type="dataBar" id="{B7D82FBD-AF33-4877-85EE-462173AE8DF4}">
            <x14:dataBar minLength="0" maxLength="100" gradient="0">
              <x14:cfvo type="num">
                <xm:f>-1</xm:f>
              </x14:cfvo>
              <x14:cfvo type="num">
                <xm:f>1</xm:f>
              </x14:cfvo>
              <x14:negativeFillColor rgb="FFFF0000"/>
              <x14:axisColor rgb="FF000000"/>
            </x14:dataBar>
          </x14:cfRule>
          <x14:cfRule type="dataBar" id="{25DA9A62-6694-4A55-A8EB-B282483EDB5B}">
            <x14:dataBar minLength="0" maxLength="100" gradient="0">
              <x14:cfvo type="autoMin"/>
              <x14:cfvo type="autoMax"/>
              <x14:negativeFillColor rgb="FFFF0000"/>
              <x14:axisColor rgb="FF000000"/>
            </x14:dataBar>
          </x14:cfRule>
          <x14:cfRule type="dataBar" id="{9BFB5279-F4ED-4B12-8841-66CA51822964}">
            <x14:dataBar minLength="0" maxLength="100" gradient="0">
              <x14:cfvo type="num">
                <xm:f>-1</xm:f>
              </x14:cfvo>
              <x14:cfvo type="num">
                <xm:f>1</xm:f>
              </x14:cfvo>
              <x14:negativeFillColor rgb="FFFF0000"/>
              <x14:axisColor rgb="FF000000"/>
            </x14:dataBar>
          </x14:cfRule>
          <x14:cfRule type="dataBar" id="{F680D797-8835-48B6-AA4D-0CB2B1BC1007}">
            <x14:dataBar minLength="0" maxLength="100" gradient="0">
              <x14:cfvo type="num">
                <xm:f>-1</xm:f>
              </x14:cfvo>
              <x14:cfvo type="num">
                <xm:f>1</xm:f>
              </x14:cfvo>
              <x14:negativeFillColor rgb="FFFF0000"/>
              <x14:axisColor rgb="FF000000"/>
            </x14:dataBar>
          </x14:cfRule>
          <x14:cfRule type="dataBar" id="{F9409615-5DE1-49BC-98A9-6AFEE04E3256}">
            <x14:dataBar minLength="0" maxLength="100" gradient="0">
              <x14:cfvo type="autoMin"/>
              <x14:cfvo type="autoMax"/>
              <x14:negativeFillColor rgb="FFFF0000"/>
              <x14:axisColor rgb="FF000000"/>
            </x14:dataBar>
          </x14:cfRule>
          <x14:cfRule type="dataBar" id="{CE3C8D72-B859-474A-AD3E-5C2C6B0F1DFC}">
            <x14:dataBar minLength="0" maxLength="100" gradient="0">
              <x14:cfvo type="autoMin"/>
              <x14:cfvo type="autoMax"/>
              <x14:negativeFillColor rgb="FFFF0000"/>
              <x14:axisColor rgb="FF000000"/>
            </x14:dataBar>
          </x14:cfRule>
          <xm:sqref>O182</xm:sqref>
        </x14:conditionalFormatting>
        <x14:conditionalFormatting xmlns:xm="http://schemas.microsoft.com/office/excel/2006/main">
          <x14:cfRule type="dataBar" id="{7B5DEA9B-5619-4082-A36A-306C7C51FF97}">
            <x14:dataBar minLength="0" maxLength="100" gradient="0">
              <x14:cfvo type="num">
                <xm:f>0</xm:f>
              </x14:cfvo>
              <x14:cfvo type="num">
                <xm:f>1</xm:f>
              </x14:cfvo>
              <x14:negativeFillColor rgb="FFFF0000"/>
              <x14:axisColor rgb="FF000000"/>
            </x14:dataBar>
          </x14:cfRule>
          <x14:cfRule type="dataBar" id="{9947C155-D2B9-4239-AAD1-B6BDEE820B6A}">
            <x14:dataBar minLength="0" maxLength="100" gradient="0">
              <x14:cfvo type="num">
                <xm:f>-1</xm:f>
              </x14:cfvo>
              <x14:cfvo type="num">
                <xm:f>1</xm:f>
              </x14:cfvo>
              <x14:negativeFillColor rgb="FFFF0000"/>
              <x14:axisColor rgb="FF000000"/>
            </x14:dataBar>
          </x14:cfRule>
          <x14:cfRule type="dataBar" id="{0555D814-9EEC-42DD-96CB-94AD90289CD9}">
            <x14:dataBar minLength="0" maxLength="100" gradient="0">
              <x14:cfvo type="autoMin"/>
              <x14:cfvo type="autoMax"/>
              <x14:negativeFillColor rgb="FFFF0000"/>
              <x14:axisColor rgb="FF000000"/>
            </x14:dataBar>
          </x14:cfRule>
          <x14:cfRule type="dataBar" id="{9EB324F2-3956-4AD5-928E-817AB4E2B7C5}">
            <x14:dataBar minLength="0" maxLength="100" gradient="0">
              <x14:cfvo type="autoMin"/>
              <x14:cfvo type="autoMax"/>
              <x14:negativeFillColor rgb="FFFF0000"/>
              <x14:axisColor rgb="FF000000"/>
            </x14:dataBar>
          </x14:cfRule>
          <x14:cfRule type="dataBar" id="{0A2660D5-24B8-4248-BD53-EE7BC8EDAD01}">
            <x14:dataBar minLength="0" maxLength="100" gradient="0">
              <x14:cfvo type="num">
                <xm:f>-1</xm:f>
              </x14:cfvo>
              <x14:cfvo type="num">
                <xm:f>1</xm:f>
              </x14:cfvo>
              <x14:negativeFillColor rgb="FFFF0000"/>
              <x14:axisColor rgb="FF000000"/>
            </x14:dataBar>
          </x14:cfRule>
          <x14:cfRule type="dataBar" id="{250CC25D-5837-43FF-A990-B3E5AC7E0374}">
            <x14:dataBar minLength="0" maxLength="100" gradient="0">
              <x14:cfvo type="autoMin"/>
              <x14:cfvo type="autoMax"/>
              <x14:negativeFillColor rgb="FFFF0000"/>
              <x14:axisColor rgb="FF000000"/>
            </x14:dataBar>
          </x14:cfRule>
          <x14:cfRule type="dataBar" id="{60E3748B-35D2-4D73-83A1-1A556F7F218B}">
            <x14:dataBar minLength="0" maxLength="100" gradient="0">
              <x14:cfvo type="num">
                <xm:f>-1</xm:f>
              </x14:cfvo>
              <x14:cfvo type="num">
                <xm:f>1</xm:f>
              </x14:cfvo>
              <x14:negativeFillColor rgb="FFFF0000"/>
              <x14:axisColor rgb="FF000000"/>
            </x14:dataBar>
          </x14:cfRule>
          <x14:cfRule type="dataBar" id="{96FF66F1-71B0-4E67-ACF6-8E370C91ADFF}">
            <x14:dataBar minLength="0" maxLength="100" gradient="0">
              <x14:cfvo type="autoMin"/>
              <x14:cfvo type="autoMax"/>
              <x14:negativeFillColor rgb="FFFF0000"/>
              <x14:axisColor rgb="FF000000"/>
            </x14:dataBar>
          </x14:cfRule>
          <x14:cfRule type="dataBar" id="{9A1A6613-39E3-4AF7-B6C0-E08FA65A5D0E}">
            <x14:dataBar minLength="0" maxLength="100" gradient="0">
              <x14:cfvo type="num">
                <xm:f>-1</xm:f>
              </x14:cfvo>
              <x14:cfvo type="num">
                <xm:f>1</xm:f>
              </x14:cfvo>
              <x14:negativeFillColor rgb="FFFF0000"/>
              <x14:axisColor rgb="FF000000"/>
            </x14:dataBar>
          </x14:cfRule>
          <x14:cfRule type="dataBar" id="{9242AC0E-BD05-483D-868F-483878B8EB51}">
            <x14:dataBar minLength="0" maxLength="100" gradient="0">
              <x14:cfvo type="num">
                <xm:f>-1</xm:f>
              </x14:cfvo>
              <x14:cfvo type="num">
                <xm:f>1</xm:f>
              </x14:cfvo>
              <x14:negativeFillColor rgb="FFFF0000"/>
              <x14:axisColor rgb="FF000000"/>
            </x14:dataBar>
          </x14:cfRule>
          <x14:cfRule type="dataBar" id="{858C8559-A5FD-4786-B88D-CAEC0616D052}">
            <x14:dataBar minLength="0" maxLength="100" gradient="0">
              <x14:cfvo type="autoMin"/>
              <x14:cfvo type="autoMax"/>
              <x14:negativeFillColor rgb="FFFF0000"/>
              <x14:axisColor rgb="FF000000"/>
            </x14:dataBar>
          </x14:cfRule>
          <x14:cfRule type="dataBar" id="{6BDF95FC-D3BE-472B-AAAD-1F9A7FEB56C4}">
            <x14:dataBar minLength="0" maxLength="100" gradient="0">
              <x14:cfvo type="autoMin"/>
              <x14:cfvo type="autoMax"/>
              <x14:negativeFillColor rgb="FFFF0000"/>
              <x14:axisColor rgb="FF000000"/>
            </x14:dataBar>
          </x14:cfRule>
          <xm:sqref>O183</xm:sqref>
        </x14:conditionalFormatting>
        <x14:conditionalFormatting xmlns:xm="http://schemas.microsoft.com/office/excel/2006/main">
          <x14:cfRule type="dataBar" id="{D3592840-6F6E-46DA-B354-1CD2F2D452D3}">
            <x14:dataBar minLength="0" maxLength="100" gradient="0">
              <x14:cfvo type="num">
                <xm:f>-1</xm:f>
              </x14:cfvo>
              <x14:cfvo type="num">
                <xm:f>1</xm:f>
              </x14:cfvo>
              <x14:negativeFillColor rgb="FFFF0000"/>
              <x14:axisColor rgb="FF000000"/>
            </x14:dataBar>
          </x14:cfRule>
          <x14:cfRule type="dataBar" id="{601357E9-471A-4E42-8D17-0DB2769230C6}">
            <x14:dataBar minLength="0" maxLength="100" gradient="0">
              <x14:cfvo type="autoMin"/>
              <x14:cfvo type="autoMax"/>
              <x14:negativeFillColor rgb="FFFF0000"/>
              <x14:axisColor rgb="FF000000"/>
            </x14:dataBar>
          </x14:cfRule>
          <x14:cfRule type="dataBar" id="{2DFA2F6E-DB5D-40AF-82DB-D216B203E606}">
            <x14:dataBar minLength="0" maxLength="100" gradient="0">
              <x14:cfvo type="num">
                <xm:f>-1</xm:f>
              </x14:cfvo>
              <x14:cfvo type="num">
                <xm:f>1</xm:f>
              </x14:cfvo>
              <x14:negativeFillColor rgb="FFFF0000"/>
              <x14:axisColor rgb="FF000000"/>
            </x14:dataBar>
          </x14:cfRule>
          <x14:cfRule type="dataBar" id="{75B41476-5BD9-4FD6-AD1A-66A5D8795270}">
            <x14:dataBar minLength="0" maxLength="100" gradient="0">
              <x14:cfvo type="autoMin"/>
              <x14:cfvo type="autoMax"/>
              <x14:negativeFillColor rgb="FFFF0000"/>
              <x14:axisColor rgb="FF000000"/>
            </x14:dataBar>
          </x14:cfRule>
          <x14:cfRule type="dataBar" id="{CCCE66D0-C544-410E-B482-3C02C025717B}">
            <x14:dataBar minLength="0" maxLength="100" gradient="0">
              <x14:cfvo type="num">
                <xm:f>0</xm:f>
              </x14:cfvo>
              <x14:cfvo type="num">
                <xm:f>1</xm:f>
              </x14:cfvo>
              <x14:negativeFillColor rgb="FFFF0000"/>
              <x14:axisColor rgb="FF000000"/>
            </x14:dataBar>
          </x14:cfRule>
          <x14:cfRule type="dataBar" id="{C08C4E78-3760-494F-B3B4-CFFF5D07C296}">
            <x14:dataBar minLength="0" maxLength="100" gradient="0">
              <x14:cfvo type="autoMin"/>
              <x14:cfvo type="autoMax"/>
              <x14:negativeFillColor rgb="FFFF0000"/>
              <x14:axisColor rgb="FF000000"/>
            </x14:dataBar>
          </x14:cfRule>
          <xm:sqref>O184</xm:sqref>
        </x14:conditionalFormatting>
        <x14:conditionalFormatting xmlns:xm="http://schemas.microsoft.com/office/excel/2006/main">
          <x14:cfRule type="dataBar" id="{5B1A725F-D2F6-4E5B-8A90-34A5AAF13954}">
            <x14:dataBar minLength="0" maxLength="100" gradient="0">
              <x14:cfvo type="num">
                <xm:f>0</xm:f>
              </x14:cfvo>
              <x14:cfvo type="num">
                <xm:f>1</xm:f>
              </x14:cfvo>
              <x14:negativeFillColor rgb="FFFF0000"/>
              <x14:axisColor rgb="FF000000"/>
            </x14:dataBar>
          </x14:cfRule>
          <x14:cfRule type="dataBar" id="{AF72981E-E18C-4F79-A90C-5870E0164C58}">
            <x14:dataBar minLength="0" maxLength="100" gradient="0">
              <x14:cfvo type="num">
                <xm:f>-1</xm:f>
              </x14:cfvo>
              <x14:cfvo type="num">
                <xm:f>1</xm:f>
              </x14:cfvo>
              <x14:negativeFillColor rgb="FFFF0000"/>
              <x14:axisColor rgb="FF000000"/>
            </x14:dataBar>
          </x14:cfRule>
          <x14:cfRule type="dataBar" id="{B85DCEDD-1235-45D5-8B87-DE7BFC9446A4}">
            <x14:dataBar minLength="0" maxLength="100" gradient="0">
              <x14:cfvo type="autoMin"/>
              <x14:cfvo type="autoMax"/>
              <x14:negativeFillColor rgb="FFFF0000"/>
              <x14:axisColor rgb="FF000000"/>
            </x14:dataBar>
          </x14:cfRule>
          <x14:cfRule type="dataBar" id="{CF57952B-1BF3-444F-8496-DF43BAD61CB1}">
            <x14:dataBar minLength="0" maxLength="100" gradient="0">
              <x14:cfvo type="autoMin"/>
              <x14:cfvo type="autoMax"/>
              <x14:negativeFillColor rgb="FFFF0000"/>
              <x14:axisColor rgb="FF000000"/>
            </x14:dataBar>
          </x14:cfRule>
          <x14:cfRule type="dataBar" id="{2A179578-7399-4489-A3CF-38C7CA5F9CD0}">
            <x14:dataBar minLength="0" maxLength="100" gradient="0">
              <x14:cfvo type="num">
                <xm:f>-1</xm:f>
              </x14:cfvo>
              <x14:cfvo type="num">
                <xm:f>1</xm:f>
              </x14:cfvo>
              <x14:negativeFillColor rgb="FFFF0000"/>
              <x14:axisColor rgb="FF000000"/>
            </x14:dataBar>
          </x14:cfRule>
          <x14:cfRule type="dataBar" id="{E097613A-C3FF-4CA6-8E4A-A76AAE559CD2}">
            <x14:dataBar minLength="0" maxLength="100" gradient="0">
              <x14:cfvo type="autoMin"/>
              <x14:cfvo type="autoMax"/>
              <x14:negativeFillColor rgb="FFFF0000"/>
              <x14:axisColor rgb="FF000000"/>
            </x14:dataBar>
          </x14:cfRule>
          <x14:cfRule type="dataBar" id="{B9D9C506-8C63-4AB1-A5EF-30D25B0BE33A}">
            <x14:dataBar minLength="0" maxLength="100" gradient="0">
              <x14:cfvo type="num">
                <xm:f>-1</xm:f>
              </x14:cfvo>
              <x14:cfvo type="num">
                <xm:f>1</xm:f>
              </x14:cfvo>
              <x14:negativeFillColor rgb="FFFF0000"/>
              <x14:axisColor rgb="FF000000"/>
            </x14:dataBar>
          </x14:cfRule>
          <x14:cfRule type="dataBar" id="{78735763-B829-42DA-B073-6E947CD02E15}">
            <x14:dataBar minLength="0" maxLength="100" gradient="0">
              <x14:cfvo type="autoMin"/>
              <x14:cfvo type="autoMax"/>
              <x14:negativeFillColor rgb="FFFF0000"/>
              <x14:axisColor rgb="FF000000"/>
            </x14:dataBar>
          </x14:cfRule>
          <x14:cfRule type="dataBar" id="{BBED0A8D-042B-499F-B14F-0DED6FF8910A}">
            <x14:dataBar minLength="0" maxLength="100" gradient="0">
              <x14:cfvo type="num">
                <xm:f>-1</xm:f>
              </x14:cfvo>
              <x14:cfvo type="num">
                <xm:f>1</xm:f>
              </x14:cfvo>
              <x14:negativeFillColor rgb="FFFF0000"/>
              <x14:axisColor rgb="FF000000"/>
            </x14:dataBar>
          </x14:cfRule>
          <x14:cfRule type="dataBar" id="{3F42029C-15AF-4B73-95C9-926E2909CD2E}">
            <x14:dataBar minLength="0" maxLength="100" gradient="0">
              <x14:cfvo type="num">
                <xm:f>-1</xm:f>
              </x14:cfvo>
              <x14:cfvo type="num">
                <xm:f>1</xm:f>
              </x14:cfvo>
              <x14:negativeFillColor rgb="FFFF0000"/>
              <x14:axisColor rgb="FF000000"/>
            </x14:dataBar>
          </x14:cfRule>
          <x14:cfRule type="dataBar" id="{B2389032-CA67-43D0-94F4-389206FB3B42}">
            <x14:dataBar minLength="0" maxLength="100" gradient="0">
              <x14:cfvo type="autoMin"/>
              <x14:cfvo type="autoMax"/>
              <x14:negativeFillColor rgb="FFFF0000"/>
              <x14:axisColor rgb="FF000000"/>
            </x14:dataBar>
          </x14:cfRule>
          <x14:cfRule type="dataBar" id="{998679F4-1BCE-4E6D-9CFF-0B388A54C8B6}">
            <x14:dataBar minLength="0" maxLength="100" gradient="0">
              <x14:cfvo type="autoMin"/>
              <x14:cfvo type="autoMax"/>
              <x14:negativeFillColor rgb="FFFF0000"/>
              <x14:axisColor rgb="FF000000"/>
            </x14:dataBar>
          </x14:cfRule>
          <xm:sqref>O185:O188</xm:sqref>
        </x14:conditionalFormatting>
        <x14:conditionalFormatting xmlns:xm="http://schemas.microsoft.com/office/excel/2006/main">
          <x14:cfRule type="dataBar" id="{7E06DA3F-B820-4CD8-ABFF-742E2A432E9D}">
            <x14:dataBar minLength="0" maxLength="100" gradient="0">
              <x14:cfvo type="num">
                <xm:f>-1</xm:f>
              </x14:cfvo>
              <x14:cfvo type="num">
                <xm:f>1</xm:f>
              </x14:cfvo>
              <x14:negativeFillColor rgb="FFFF0000"/>
              <x14:axisColor rgb="FF000000"/>
            </x14:dataBar>
          </x14:cfRule>
          <x14:cfRule type="dataBar" id="{5340F9F3-D623-4CC8-9507-2C902964CEFE}">
            <x14:dataBar minLength="0" maxLength="100" gradient="0">
              <x14:cfvo type="autoMin"/>
              <x14:cfvo type="autoMax"/>
              <x14:negativeFillColor rgb="FFFF0000"/>
              <x14:axisColor rgb="FF000000"/>
            </x14:dataBar>
          </x14:cfRule>
          <x14:cfRule type="dataBar" id="{E6B1357D-145C-4417-80A3-E8039FB032E1}">
            <x14:dataBar minLength="0" maxLength="100" gradient="0">
              <x14:cfvo type="num">
                <xm:f>-1</xm:f>
              </x14:cfvo>
              <x14:cfvo type="num">
                <xm:f>1</xm:f>
              </x14:cfvo>
              <x14:negativeFillColor rgb="FFFF0000"/>
              <x14:axisColor rgb="FF000000"/>
            </x14:dataBar>
          </x14:cfRule>
          <x14:cfRule type="dataBar" id="{481C3B43-4525-4616-A9F0-E182ED9B43C7}">
            <x14:dataBar minLength="0" maxLength="100" gradient="0">
              <x14:cfvo type="autoMin"/>
              <x14:cfvo type="autoMax"/>
              <x14:negativeFillColor rgb="FFFF0000"/>
              <x14:axisColor rgb="FF000000"/>
            </x14:dataBar>
          </x14:cfRule>
          <x14:cfRule type="dataBar" id="{1709C45F-6D9F-4D7E-8A2A-D164D276D75A}">
            <x14:dataBar minLength="0" maxLength="100" gradient="0">
              <x14:cfvo type="num">
                <xm:f>0</xm:f>
              </x14:cfvo>
              <x14:cfvo type="num">
                <xm:f>1</xm:f>
              </x14:cfvo>
              <x14:negativeFillColor rgb="FFFF0000"/>
              <x14:axisColor rgb="FF000000"/>
            </x14:dataBar>
          </x14:cfRule>
          <x14:cfRule type="dataBar" id="{ADD3B0A2-36C6-4021-A4A7-F460BA48EB55}">
            <x14:dataBar minLength="0" maxLength="100" gradient="0">
              <x14:cfvo type="autoMin"/>
              <x14:cfvo type="autoMax"/>
              <x14:negativeFillColor rgb="FFFF0000"/>
              <x14:axisColor rgb="FF000000"/>
            </x14:dataBar>
          </x14:cfRule>
          <xm:sqref>O189 O176 O178</xm:sqref>
        </x14:conditionalFormatting>
        <x14:conditionalFormatting xmlns:xm="http://schemas.microsoft.com/office/excel/2006/main">
          <x14:cfRule type="dataBar" id="{A6C215B0-B44F-436F-B42B-EE8F08437A1A}">
            <x14:dataBar minLength="0" maxLength="100" gradient="0">
              <x14:cfvo type="num">
                <xm:f>0</xm:f>
              </x14:cfvo>
              <x14:cfvo type="num">
                <xm:f>1</xm:f>
              </x14:cfvo>
              <x14:negativeFillColor rgb="FFFF0000"/>
              <x14:axisColor rgb="FF000000"/>
            </x14:dataBar>
          </x14:cfRule>
          <x14:cfRule type="dataBar" id="{E735DD5F-F190-461B-9F20-4BF7E1139D6D}">
            <x14:dataBar minLength="0" maxLength="100" gradient="0">
              <x14:cfvo type="num">
                <xm:f>-1</xm:f>
              </x14:cfvo>
              <x14:cfvo type="num">
                <xm:f>1</xm:f>
              </x14:cfvo>
              <x14:negativeFillColor rgb="FFFF0000"/>
              <x14:axisColor rgb="FF000000"/>
            </x14:dataBar>
          </x14:cfRule>
          <x14:cfRule type="dataBar" id="{21732644-F453-4469-BDD6-563794CA4ECD}">
            <x14:dataBar minLength="0" maxLength="100" gradient="0">
              <x14:cfvo type="autoMin"/>
              <x14:cfvo type="autoMax"/>
              <x14:negativeFillColor rgb="FFFF0000"/>
              <x14:axisColor rgb="FF000000"/>
            </x14:dataBar>
          </x14:cfRule>
          <x14:cfRule type="dataBar" id="{8CA3A7E4-D3BC-4807-AA2A-651925FC5A10}">
            <x14:dataBar minLength="0" maxLength="100" gradient="0">
              <x14:cfvo type="autoMin"/>
              <x14:cfvo type="autoMax"/>
              <x14:negativeFillColor rgb="FFFF0000"/>
              <x14:axisColor rgb="FF000000"/>
            </x14:dataBar>
          </x14:cfRule>
          <x14:cfRule type="dataBar" id="{27E5B4DF-786F-4355-B4A3-E1F5B0DEAD10}">
            <x14:dataBar minLength="0" maxLength="100" gradient="0">
              <x14:cfvo type="num">
                <xm:f>-1</xm:f>
              </x14:cfvo>
              <x14:cfvo type="num">
                <xm:f>1</xm:f>
              </x14:cfvo>
              <x14:negativeFillColor rgb="FFFF0000"/>
              <x14:axisColor rgb="FF000000"/>
            </x14:dataBar>
          </x14:cfRule>
          <x14:cfRule type="dataBar" id="{DA158C3F-FDC7-490F-8AAD-B5DEA322E7C4}">
            <x14:dataBar minLength="0" maxLength="100" gradient="0">
              <x14:cfvo type="autoMin"/>
              <x14:cfvo type="autoMax"/>
              <x14:negativeFillColor rgb="FFFF0000"/>
              <x14:axisColor rgb="FF000000"/>
            </x14:dataBar>
          </x14:cfRule>
          <x14:cfRule type="dataBar" id="{1E315820-6315-46A6-95C8-A00E3ED4F10F}">
            <x14:dataBar minLength="0" maxLength="100" gradient="0">
              <x14:cfvo type="num">
                <xm:f>-1</xm:f>
              </x14:cfvo>
              <x14:cfvo type="num">
                <xm:f>1</xm:f>
              </x14:cfvo>
              <x14:negativeFillColor rgb="FFFF0000"/>
              <x14:axisColor rgb="FF000000"/>
            </x14:dataBar>
          </x14:cfRule>
          <x14:cfRule type="dataBar" id="{E5849562-F017-46AC-BC67-3DCD187BF4BB}">
            <x14:dataBar minLength="0" maxLength="100" gradient="0">
              <x14:cfvo type="autoMin"/>
              <x14:cfvo type="autoMax"/>
              <x14:negativeFillColor rgb="FFFF0000"/>
              <x14:axisColor rgb="FF000000"/>
            </x14:dataBar>
          </x14:cfRule>
          <x14:cfRule type="dataBar" id="{3289E9DD-CEEB-43A4-AB2E-E062C076F348}">
            <x14:dataBar minLength="0" maxLength="100" gradient="0">
              <x14:cfvo type="num">
                <xm:f>-1</xm:f>
              </x14:cfvo>
              <x14:cfvo type="num">
                <xm:f>1</xm:f>
              </x14:cfvo>
              <x14:negativeFillColor rgb="FFFF0000"/>
              <x14:axisColor rgb="FF000000"/>
            </x14:dataBar>
          </x14:cfRule>
          <x14:cfRule type="dataBar" id="{9FD3BBA1-E809-4369-8385-BA44F72CD692}">
            <x14:dataBar minLength="0" maxLength="100" gradient="0">
              <x14:cfvo type="num">
                <xm:f>-1</xm:f>
              </x14:cfvo>
              <x14:cfvo type="num">
                <xm:f>1</xm:f>
              </x14:cfvo>
              <x14:negativeFillColor rgb="FFFF0000"/>
              <x14:axisColor rgb="FF000000"/>
            </x14:dataBar>
          </x14:cfRule>
          <x14:cfRule type="dataBar" id="{63F3EF91-1F3C-47B8-8551-47DEDA74E221}">
            <x14:dataBar minLength="0" maxLength="100" gradient="0">
              <x14:cfvo type="autoMin"/>
              <x14:cfvo type="autoMax"/>
              <x14:negativeFillColor rgb="FFFF0000"/>
              <x14:axisColor rgb="FF000000"/>
            </x14:dataBar>
          </x14:cfRule>
          <x14:cfRule type="dataBar" id="{4735FD96-C159-4D42-BA7C-AEA676ACDF80}">
            <x14:dataBar minLength="0" maxLength="100" gradient="0">
              <x14:cfvo type="autoMin"/>
              <x14:cfvo type="autoMax"/>
              <x14:negativeFillColor rgb="FFFF0000"/>
              <x14:axisColor rgb="FF000000"/>
            </x14:dataBar>
          </x14:cfRule>
          <xm:sqref>O190</xm:sqref>
        </x14:conditionalFormatting>
        <x14:conditionalFormatting xmlns:xm="http://schemas.microsoft.com/office/excel/2006/main">
          <x14:cfRule type="dataBar" id="{2FB23817-211F-46A4-BE2D-BE198F2F3315}">
            <x14:dataBar minLength="0" maxLength="100" gradient="0">
              <x14:cfvo type="num">
                <xm:f>0</xm:f>
              </x14:cfvo>
              <x14:cfvo type="num">
                <xm:f>1</xm:f>
              </x14:cfvo>
              <x14:negativeFillColor rgb="FFFF0000"/>
              <x14:axisColor rgb="FF000000"/>
            </x14:dataBar>
          </x14:cfRule>
          <x14:cfRule type="dataBar" id="{FB74871B-4196-4021-87FE-BC33FAD2E7BF}">
            <x14:dataBar minLength="0" maxLength="100" gradient="0">
              <x14:cfvo type="num">
                <xm:f>-1</xm:f>
              </x14:cfvo>
              <x14:cfvo type="num">
                <xm:f>1</xm:f>
              </x14:cfvo>
              <x14:negativeFillColor rgb="FFFF0000"/>
              <x14:axisColor rgb="FF000000"/>
            </x14:dataBar>
          </x14:cfRule>
          <x14:cfRule type="dataBar" id="{DB7C605B-6B27-471A-95F8-84B63873F9E9}">
            <x14:dataBar minLength="0" maxLength="100" gradient="0">
              <x14:cfvo type="autoMin"/>
              <x14:cfvo type="autoMax"/>
              <x14:negativeFillColor rgb="FFFF0000"/>
              <x14:axisColor rgb="FF000000"/>
            </x14:dataBar>
          </x14:cfRule>
          <x14:cfRule type="dataBar" id="{7CF1B1BE-6209-4FD1-BDA6-12E86D2D8DCC}">
            <x14:dataBar minLength="0" maxLength="100" gradient="0">
              <x14:cfvo type="autoMin"/>
              <x14:cfvo type="autoMax"/>
              <x14:negativeFillColor rgb="FFFF0000"/>
              <x14:axisColor rgb="FF000000"/>
            </x14:dataBar>
          </x14:cfRule>
          <x14:cfRule type="dataBar" id="{6F06AA31-8EF3-4F77-A020-34BBE6BDC7A0}">
            <x14:dataBar minLength="0" maxLength="100" gradient="0">
              <x14:cfvo type="num">
                <xm:f>-1</xm:f>
              </x14:cfvo>
              <x14:cfvo type="num">
                <xm:f>1</xm:f>
              </x14:cfvo>
              <x14:negativeFillColor rgb="FFFF0000"/>
              <x14:axisColor rgb="FF000000"/>
            </x14:dataBar>
          </x14:cfRule>
          <x14:cfRule type="dataBar" id="{3885EBB0-6ECC-4498-B169-1C2F09CCFF92}">
            <x14:dataBar minLength="0" maxLength="100" gradient="0">
              <x14:cfvo type="autoMin"/>
              <x14:cfvo type="autoMax"/>
              <x14:negativeFillColor rgb="FFFF0000"/>
              <x14:axisColor rgb="FF000000"/>
            </x14:dataBar>
          </x14:cfRule>
          <x14:cfRule type="dataBar" id="{3079C092-42FA-4E02-A49C-722221C5534A}">
            <x14:dataBar minLength="0" maxLength="100" gradient="0">
              <x14:cfvo type="num">
                <xm:f>-1</xm:f>
              </x14:cfvo>
              <x14:cfvo type="num">
                <xm:f>1</xm:f>
              </x14:cfvo>
              <x14:negativeFillColor rgb="FFFF0000"/>
              <x14:axisColor rgb="FF000000"/>
            </x14:dataBar>
          </x14:cfRule>
          <x14:cfRule type="dataBar" id="{475D7058-D11B-4F25-BE7F-AE67CE68BEE0}">
            <x14:dataBar minLength="0" maxLength="100" gradient="0">
              <x14:cfvo type="autoMin"/>
              <x14:cfvo type="autoMax"/>
              <x14:negativeFillColor rgb="FFFF0000"/>
              <x14:axisColor rgb="FF000000"/>
            </x14:dataBar>
          </x14:cfRule>
          <x14:cfRule type="dataBar" id="{B2D83923-3E9B-4869-8725-911A1347793E}">
            <x14:dataBar minLength="0" maxLength="100" gradient="0">
              <x14:cfvo type="num">
                <xm:f>-1</xm:f>
              </x14:cfvo>
              <x14:cfvo type="num">
                <xm:f>1</xm:f>
              </x14:cfvo>
              <x14:negativeFillColor rgb="FFFF0000"/>
              <x14:axisColor rgb="FF000000"/>
            </x14:dataBar>
          </x14:cfRule>
          <x14:cfRule type="dataBar" id="{3513B586-A254-42FE-B251-4A53FBC2AB58}">
            <x14:dataBar minLength="0" maxLength="100" gradient="0">
              <x14:cfvo type="num">
                <xm:f>-1</xm:f>
              </x14:cfvo>
              <x14:cfvo type="num">
                <xm:f>1</xm:f>
              </x14:cfvo>
              <x14:negativeFillColor rgb="FFFF0000"/>
              <x14:axisColor rgb="FF000000"/>
            </x14:dataBar>
          </x14:cfRule>
          <x14:cfRule type="dataBar" id="{80C561D5-0EDA-4DF0-B088-541E1989DBF3}">
            <x14:dataBar minLength="0" maxLength="100" gradient="0">
              <x14:cfvo type="autoMin"/>
              <x14:cfvo type="autoMax"/>
              <x14:negativeFillColor rgb="FFFF0000"/>
              <x14:axisColor rgb="FF000000"/>
            </x14:dataBar>
          </x14:cfRule>
          <x14:cfRule type="dataBar" id="{46A5E520-D72C-4911-973C-B20451CA372E}">
            <x14:dataBar minLength="0" maxLength="100" gradient="0">
              <x14:cfvo type="autoMin"/>
              <x14:cfvo type="autoMax"/>
              <x14:negativeFillColor rgb="FFFF0000"/>
              <x14:axisColor rgb="FF000000"/>
            </x14:dataBar>
          </x14:cfRule>
          <xm:sqref>O340:O356</xm:sqref>
        </x14:conditionalFormatting>
        <x14:conditionalFormatting xmlns:xm="http://schemas.microsoft.com/office/excel/2006/main">
          <x14:cfRule type="dataBar" id="{136ED93E-B9C6-4E05-8D45-F39AE915FA1A}">
            <x14:dataBar minLength="0" maxLength="100" gradient="0">
              <x14:cfvo type="num">
                <xm:f>0</xm:f>
              </x14:cfvo>
              <x14:cfvo type="num">
                <xm:f>1</xm:f>
              </x14:cfvo>
              <x14:negativeFillColor rgb="FFFF0000"/>
              <x14:axisColor rgb="FF000000"/>
            </x14:dataBar>
          </x14:cfRule>
          <x14:cfRule type="dataBar" id="{ED9F8ED5-B7C6-458D-A464-ACBB43C8276C}">
            <x14:dataBar minLength="0" maxLength="100" gradient="0">
              <x14:cfvo type="num">
                <xm:f>-1</xm:f>
              </x14:cfvo>
              <x14:cfvo type="num">
                <xm:f>1</xm:f>
              </x14:cfvo>
              <x14:negativeFillColor rgb="FFFF0000"/>
              <x14:axisColor rgb="FF000000"/>
            </x14:dataBar>
          </x14:cfRule>
          <x14:cfRule type="dataBar" id="{23BA3A17-A4A7-4334-A4F2-DF55DDC5E960}">
            <x14:dataBar minLength="0" maxLength="100" gradient="0">
              <x14:cfvo type="autoMin"/>
              <x14:cfvo type="autoMax"/>
              <x14:negativeFillColor rgb="FFFF0000"/>
              <x14:axisColor rgb="FF000000"/>
            </x14:dataBar>
          </x14:cfRule>
          <x14:cfRule type="dataBar" id="{2BB8937B-FBA1-4800-8A00-F6F9AE129362}">
            <x14:dataBar minLength="0" maxLength="100" gradient="0">
              <x14:cfvo type="autoMin"/>
              <x14:cfvo type="autoMax"/>
              <x14:negativeFillColor rgb="FFFF0000"/>
              <x14:axisColor rgb="FF000000"/>
            </x14:dataBar>
          </x14:cfRule>
          <x14:cfRule type="dataBar" id="{05578764-5AE7-422D-88EE-A3801727E3E9}">
            <x14:dataBar minLength="0" maxLength="100" gradient="0">
              <x14:cfvo type="num">
                <xm:f>-1</xm:f>
              </x14:cfvo>
              <x14:cfvo type="num">
                <xm:f>1</xm:f>
              </x14:cfvo>
              <x14:negativeFillColor rgb="FFFF0000"/>
              <x14:axisColor rgb="FF000000"/>
            </x14:dataBar>
          </x14:cfRule>
          <x14:cfRule type="dataBar" id="{463C065E-A6DD-45A6-B00B-A5892F73A9C2}">
            <x14:dataBar minLength="0" maxLength="100" gradient="0">
              <x14:cfvo type="autoMin"/>
              <x14:cfvo type="autoMax"/>
              <x14:negativeFillColor rgb="FFFF0000"/>
              <x14:axisColor rgb="FF000000"/>
            </x14:dataBar>
          </x14:cfRule>
          <x14:cfRule type="dataBar" id="{896BCB63-83E7-490F-BBB9-32C200C757D9}">
            <x14:dataBar minLength="0" maxLength="100" gradient="0">
              <x14:cfvo type="num">
                <xm:f>-1</xm:f>
              </x14:cfvo>
              <x14:cfvo type="num">
                <xm:f>1</xm:f>
              </x14:cfvo>
              <x14:negativeFillColor rgb="FFFF0000"/>
              <x14:axisColor rgb="FF000000"/>
            </x14:dataBar>
          </x14:cfRule>
          <x14:cfRule type="dataBar" id="{5F89074B-920D-4E24-AF82-AE48B2422F8C}">
            <x14:dataBar minLength="0" maxLength="100" gradient="0">
              <x14:cfvo type="autoMin"/>
              <x14:cfvo type="autoMax"/>
              <x14:negativeFillColor rgb="FFFF0000"/>
              <x14:axisColor rgb="FF000000"/>
            </x14:dataBar>
          </x14:cfRule>
          <x14:cfRule type="dataBar" id="{14BA4164-8F1F-4C92-ADA9-7C188CDE0F96}">
            <x14:dataBar minLength="0" maxLength="100" gradient="0">
              <x14:cfvo type="num">
                <xm:f>-1</xm:f>
              </x14:cfvo>
              <x14:cfvo type="num">
                <xm:f>1</xm:f>
              </x14:cfvo>
              <x14:negativeFillColor rgb="FFFF0000"/>
              <x14:axisColor rgb="FF000000"/>
            </x14:dataBar>
          </x14:cfRule>
          <x14:cfRule type="dataBar" id="{65E27592-5CC1-43FB-9CAE-531F2F2E5730}">
            <x14:dataBar minLength="0" maxLength="100" gradient="0">
              <x14:cfvo type="num">
                <xm:f>-1</xm:f>
              </x14:cfvo>
              <x14:cfvo type="num">
                <xm:f>1</xm:f>
              </x14:cfvo>
              <x14:negativeFillColor rgb="FFFF0000"/>
              <x14:axisColor rgb="FF000000"/>
            </x14:dataBar>
          </x14:cfRule>
          <x14:cfRule type="dataBar" id="{D14249CC-640C-4F8C-9F0B-9C345DB5AADC}">
            <x14:dataBar minLength="0" maxLength="100" gradient="0">
              <x14:cfvo type="autoMin"/>
              <x14:cfvo type="autoMax"/>
              <x14:negativeFillColor rgb="FFFF0000"/>
              <x14:axisColor rgb="FF000000"/>
            </x14:dataBar>
          </x14:cfRule>
          <x14:cfRule type="dataBar" id="{8BD61A51-8359-45E0-9020-2B6BB8D88023}">
            <x14:dataBar minLength="0" maxLength="100" gradient="0">
              <x14:cfvo type="autoMin"/>
              <x14:cfvo type="autoMax"/>
              <x14:negativeFillColor rgb="FFFF0000"/>
              <x14:axisColor rgb="FF000000"/>
            </x14:dataBar>
          </x14:cfRule>
          <xm:sqref>O357</xm:sqref>
        </x14:conditionalFormatting>
        <x14:conditionalFormatting xmlns:xm="http://schemas.microsoft.com/office/excel/2006/main">
          <x14:cfRule type="dataBar" id="{E0889C53-1840-45DA-BEB9-953E64041678}">
            <x14:dataBar minLength="0" maxLength="100" gradient="0">
              <x14:cfvo type="num">
                <xm:f>0</xm:f>
              </x14:cfvo>
              <x14:cfvo type="num">
                <xm:f>1</xm:f>
              </x14:cfvo>
              <x14:negativeFillColor rgb="FFFF0000"/>
              <x14:axisColor rgb="FF000000"/>
            </x14:dataBar>
          </x14:cfRule>
          <x14:cfRule type="dataBar" id="{88364E3B-DB81-46D3-9832-49A6365ECCEC}">
            <x14:dataBar minLength="0" maxLength="100" gradient="0">
              <x14:cfvo type="num">
                <xm:f>-1</xm:f>
              </x14:cfvo>
              <x14:cfvo type="num">
                <xm:f>1</xm:f>
              </x14:cfvo>
              <x14:negativeFillColor rgb="FFFF0000"/>
              <x14:axisColor rgb="FF000000"/>
            </x14:dataBar>
          </x14:cfRule>
          <x14:cfRule type="dataBar" id="{610DA358-E5F9-4E06-A21C-EE724F5DCFE1}">
            <x14:dataBar minLength="0" maxLength="100" gradient="0">
              <x14:cfvo type="autoMin"/>
              <x14:cfvo type="autoMax"/>
              <x14:negativeFillColor rgb="FFFF0000"/>
              <x14:axisColor rgb="FF000000"/>
            </x14:dataBar>
          </x14:cfRule>
          <x14:cfRule type="dataBar" id="{4BE207CC-A22F-408D-B1CF-5288FBF4B245}">
            <x14:dataBar minLength="0" maxLength="100" gradient="0">
              <x14:cfvo type="autoMin"/>
              <x14:cfvo type="autoMax"/>
              <x14:negativeFillColor rgb="FFFF0000"/>
              <x14:axisColor rgb="FF000000"/>
            </x14:dataBar>
          </x14:cfRule>
          <x14:cfRule type="dataBar" id="{E579B0A2-189B-4C99-A5AA-CB3D66FAF214}">
            <x14:dataBar minLength="0" maxLength="100" gradient="0">
              <x14:cfvo type="num">
                <xm:f>-1</xm:f>
              </x14:cfvo>
              <x14:cfvo type="num">
                <xm:f>1</xm:f>
              </x14:cfvo>
              <x14:negativeFillColor rgb="FFFF0000"/>
              <x14:axisColor rgb="FF000000"/>
            </x14:dataBar>
          </x14:cfRule>
          <x14:cfRule type="dataBar" id="{958B26E5-49F2-433E-8792-E8D475CCB3BB}">
            <x14:dataBar minLength="0" maxLength="100" gradient="0">
              <x14:cfvo type="autoMin"/>
              <x14:cfvo type="autoMax"/>
              <x14:negativeFillColor rgb="FFFF0000"/>
              <x14:axisColor rgb="FF000000"/>
            </x14:dataBar>
          </x14:cfRule>
          <x14:cfRule type="dataBar" id="{DDA42195-EFF3-4DF7-AB12-68BD06583218}">
            <x14:dataBar minLength="0" maxLength="100" gradient="0">
              <x14:cfvo type="num">
                <xm:f>-1</xm:f>
              </x14:cfvo>
              <x14:cfvo type="num">
                <xm:f>1</xm:f>
              </x14:cfvo>
              <x14:negativeFillColor rgb="FFFF0000"/>
              <x14:axisColor rgb="FF000000"/>
            </x14:dataBar>
          </x14:cfRule>
          <x14:cfRule type="dataBar" id="{ACD13E75-41FF-41DB-9747-E1FE92B996B1}">
            <x14:dataBar minLength="0" maxLength="100" gradient="0">
              <x14:cfvo type="autoMin"/>
              <x14:cfvo type="autoMax"/>
              <x14:negativeFillColor rgb="FFFF0000"/>
              <x14:axisColor rgb="FF000000"/>
            </x14:dataBar>
          </x14:cfRule>
          <x14:cfRule type="dataBar" id="{379BE4BD-9FDD-4E64-AEDA-2B1E9C4D36FE}">
            <x14:dataBar minLength="0" maxLength="100" gradient="0">
              <x14:cfvo type="num">
                <xm:f>-1</xm:f>
              </x14:cfvo>
              <x14:cfvo type="num">
                <xm:f>1</xm:f>
              </x14:cfvo>
              <x14:negativeFillColor rgb="FFFF0000"/>
              <x14:axisColor rgb="FF000000"/>
            </x14:dataBar>
          </x14:cfRule>
          <x14:cfRule type="dataBar" id="{85CAC3E1-D306-4371-9000-D73B47D4F861}">
            <x14:dataBar minLength="0" maxLength="100" gradient="0">
              <x14:cfvo type="num">
                <xm:f>-1</xm:f>
              </x14:cfvo>
              <x14:cfvo type="num">
                <xm:f>1</xm:f>
              </x14:cfvo>
              <x14:negativeFillColor rgb="FFFF0000"/>
              <x14:axisColor rgb="FF000000"/>
            </x14:dataBar>
          </x14:cfRule>
          <x14:cfRule type="dataBar" id="{5C257023-B554-4F04-B00A-3681B74BBD92}">
            <x14:dataBar minLength="0" maxLength="100" gradient="0">
              <x14:cfvo type="autoMin"/>
              <x14:cfvo type="autoMax"/>
              <x14:negativeFillColor rgb="FFFF0000"/>
              <x14:axisColor rgb="FF000000"/>
            </x14:dataBar>
          </x14:cfRule>
          <x14:cfRule type="dataBar" id="{B7E4AC53-4C48-40C1-A7E4-B91B21873BBE}">
            <x14:dataBar minLength="0" maxLength="100" gradient="0">
              <x14:cfvo type="autoMin"/>
              <x14:cfvo type="autoMax"/>
              <x14:negativeFillColor rgb="FFFF0000"/>
              <x14:axisColor rgb="FF000000"/>
            </x14:dataBar>
          </x14:cfRule>
          <xm:sqref>O392:O395</xm:sqref>
        </x14:conditionalFormatting>
        <x14:conditionalFormatting xmlns:xm="http://schemas.microsoft.com/office/excel/2006/main">
          <x14:cfRule type="dataBar" id="{088D2D87-B443-4E36-9123-33CF3B0859FC}">
            <x14:dataBar minLength="0" maxLength="100" gradient="0">
              <x14:cfvo type="num">
                <xm:f>-1</xm:f>
              </x14:cfvo>
              <x14:cfvo type="num">
                <xm:f>1</xm:f>
              </x14:cfvo>
              <x14:negativeFillColor rgb="FFFF0000"/>
              <x14:axisColor rgb="FF000000"/>
            </x14:dataBar>
          </x14:cfRule>
          <x14:cfRule type="dataBar" id="{56FC1603-C5D8-4107-8920-98CC32EA4158}">
            <x14:dataBar minLength="0" maxLength="100" gradient="0">
              <x14:cfvo type="num">
                <xm:f>-1</xm:f>
              </x14:cfvo>
              <x14:cfvo type="num">
                <xm:f>1</xm:f>
              </x14:cfvo>
              <x14:negativeFillColor rgb="FFFF0000"/>
              <x14:axisColor rgb="FF000000"/>
            </x14:dataBar>
          </x14:cfRule>
          <x14:cfRule type="dataBar" id="{CF90909B-CBC0-42BB-A4C7-5F818D22288B}">
            <x14:dataBar minLength="0" maxLength="100" gradient="0">
              <x14:cfvo type="autoMin"/>
              <x14:cfvo type="autoMax"/>
              <x14:negativeFillColor rgb="FFFF0000"/>
              <x14:axisColor rgb="FF000000"/>
            </x14:dataBar>
          </x14:cfRule>
          <x14:cfRule type="dataBar" id="{29EDCEF2-E1D7-4661-8971-D8E1D0E1428E}">
            <x14:dataBar minLength="0" maxLength="100" gradient="0">
              <x14:cfvo type="autoMin"/>
              <x14:cfvo type="autoMax"/>
              <x14:negativeFillColor rgb="FFFF0000"/>
              <x14:axisColor rgb="FF000000"/>
            </x14:dataBar>
          </x14:cfRule>
          <xm:sqref>O170:P170</xm:sqref>
        </x14:conditionalFormatting>
        <x14:conditionalFormatting xmlns:xm="http://schemas.microsoft.com/office/excel/2006/main">
          <x14:cfRule type="dataBar" id="{66E8EFD5-AAF1-4957-B344-C2AEA5A1B0D3}">
            <x14:dataBar minLength="0" maxLength="100" gradient="0">
              <x14:cfvo type="num">
                <xm:f>-1</xm:f>
              </x14:cfvo>
              <x14:cfvo type="num">
                <xm:f>1</xm:f>
              </x14:cfvo>
              <x14:negativeFillColor rgb="FFFF0000"/>
              <x14:axisColor rgb="FF000000"/>
            </x14:dataBar>
          </x14:cfRule>
          <x14:cfRule type="dataBar" id="{742BE2A3-8F64-4DE9-BE6E-6B34956BCCE5}">
            <x14:dataBar minLength="0" maxLength="100" gradient="0">
              <x14:cfvo type="autoMin"/>
              <x14:cfvo type="autoMax"/>
              <x14:negativeFillColor rgb="FFFF0000"/>
              <x14:axisColor rgb="FF000000"/>
            </x14:dataBar>
          </x14:cfRule>
          <x14:cfRule type="dataBar" id="{D46BBB99-DFCA-462A-83F4-A7158B962E77}">
            <x14:dataBar minLength="0" maxLength="100" gradient="0">
              <x14:cfvo type="num">
                <xm:f>-1</xm:f>
              </x14:cfvo>
              <x14:cfvo type="num">
                <xm:f>1</xm:f>
              </x14:cfvo>
              <x14:negativeFillColor rgb="FFFF0000"/>
              <x14:axisColor rgb="FF000000"/>
            </x14:dataBar>
          </x14:cfRule>
          <x14:cfRule type="dataBar" id="{85BADC54-62E6-4B0B-B9A1-13F219F18236}">
            <x14:dataBar minLength="0" maxLength="100" gradient="0">
              <x14:cfvo type="autoMin"/>
              <x14:cfvo type="autoMax"/>
              <x14:negativeFillColor rgb="FFFF0000"/>
              <x14:axisColor rgb="FF000000"/>
            </x14:dataBar>
          </x14:cfRule>
          <xm:sqref>O339:P339</xm:sqref>
        </x14:conditionalFormatting>
        <x14:conditionalFormatting xmlns:xm="http://schemas.microsoft.com/office/excel/2006/main">
          <x14:cfRule type="dataBar" id="{A8A76457-DA56-4386-9085-E346699FB66E}">
            <x14:dataBar minLength="0" maxLength="100" gradient="0">
              <x14:cfvo type="num">
                <xm:f>-1</xm:f>
              </x14:cfvo>
              <x14:cfvo type="num">
                <xm:f>1</xm:f>
              </x14:cfvo>
              <x14:negativeFillColor rgb="FFFF0000"/>
              <x14:axisColor rgb="FF000000"/>
            </x14:dataBar>
          </x14:cfRule>
          <x14:cfRule type="dataBar" id="{6D27FE12-108C-4A6C-A463-B36254A5D1E1}">
            <x14:dataBar minLength="0" maxLength="100" gradient="0">
              <x14:cfvo type="autoMin"/>
              <x14:cfvo type="autoMax"/>
              <x14:negativeFillColor rgb="FFFF0000"/>
              <x14:axisColor rgb="FF000000"/>
            </x14:dataBar>
          </x14:cfRule>
          <x14:cfRule type="dataBar" id="{7B6ABA2B-86AF-4835-BAB8-F6ADCABEEEDD}">
            <x14:dataBar minLength="0" maxLength="100" gradient="0">
              <x14:cfvo type="num">
                <xm:f>-1</xm:f>
              </x14:cfvo>
              <x14:cfvo type="num">
                <xm:f>1</xm:f>
              </x14:cfvo>
              <x14:negativeFillColor rgb="FFFF0000"/>
              <x14:axisColor rgb="FF000000"/>
            </x14:dataBar>
          </x14:cfRule>
          <x14:cfRule type="dataBar" id="{B628746A-A071-4D63-95BF-0B7932F68149}">
            <x14:dataBar minLength="0" maxLength="100" gradient="0">
              <x14:cfvo type="autoMin"/>
              <x14:cfvo type="autoMax"/>
              <x14:negativeFillColor rgb="FFFF0000"/>
              <x14:axisColor rgb="FF000000"/>
            </x14:dataBar>
          </x14:cfRule>
          <xm:sqref>O391:P391</xm:sqref>
        </x14:conditionalFormatting>
        <x14:conditionalFormatting xmlns:xm="http://schemas.microsoft.com/office/excel/2006/main">
          <x14:cfRule type="dataBar" id="{136AAA74-63AE-4319-8EBA-23FC2E4263C4}">
            <x14:dataBar minLength="0" maxLength="100" gradient="0">
              <x14:cfvo type="num">
                <xm:f>-1</xm:f>
              </x14:cfvo>
              <x14:cfvo type="num">
                <xm:f>1</xm:f>
              </x14:cfvo>
              <x14:negativeFillColor rgb="FFFF0000"/>
              <x14:axisColor rgb="FF000000"/>
            </x14:dataBar>
          </x14:cfRule>
          <x14:cfRule type="dataBar" id="{68FC9FCF-BC93-4D71-B5D6-23A60F9FEA44}">
            <x14:dataBar minLength="0" maxLength="100" gradient="0">
              <x14:cfvo type="autoMin"/>
              <x14:cfvo type="autoMax"/>
              <x14:negativeFillColor rgb="FFFF0000"/>
              <x14:axisColor rgb="FF000000"/>
            </x14:dataBar>
          </x14:cfRule>
          <x14:cfRule type="dataBar" id="{2AEDE277-95DC-479C-8104-86D56620D08E}">
            <x14:dataBar minLength="0" maxLength="100" gradient="0">
              <x14:cfvo type="num">
                <xm:f>-1</xm:f>
              </x14:cfvo>
              <x14:cfvo type="num">
                <xm:f>1</xm:f>
              </x14:cfvo>
              <x14:negativeFillColor rgb="FFFF0000"/>
              <x14:axisColor rgb="FF000000"/>
            </x14:dataBar>
          </x14:cfRule>
          <x14:cfRule type="dataBar" id="{AD6AA60F-64A9-4ACF-8571-15B0039F90D2}">
            <x14:dataBar minLength="0" maxLength="100" gradient="0">
              <x14:cfvo type="autoMin"/>
              <x14:cfvo type="autoMax"/>
              <x14:negativeFillColor rgb="FFFF0000"/>
              <x14:axisColor rgb="FF000000"/>
            </x14:dataBar>
          </x14:cfRule>
          <x14:cfRule type="dataBar" id="{13AED0CA-2496-4F41-8672-7488936BE3A2}">
            <x14:dataBar minLength="0" maxLength="100" gradient="0">
              <x14:cfvo type="num">
                <xm:f>0</xm:f>
              </x14:cfvo>
              <x14:cfvo type="num">
                <xm:f>1</xm:f>
              </x14:cfvo>
              <x14:negativeFillColor rgb="FFFF0000"/>
              <x14:axisColor rgb="FF000000"/>
            </x14:dataBar>
          </x14:cfRule>
          <x14:cfRule type="dataBar" id="{9F561C81-3D82-4DE0-B6E5-8749A7EC2B40}">
            <x14:dataBar minLength="0" maxLength="100" gradient="0">
              <x14:cfvo type="autoMin"/>
              <x14:cfvo type="autoMax"/>
              <x14:negativeFillColor rgb="FFFF0000"/>
              <x14:axisColor rgb="FF000000"/>
            </x14:dataBar>
          </x14:cfRule>
          <xm:sqref>O397:P398</xm:sqref>
        </x14:conditionalFormatting>
        <x14:conditionalFormatting xmlns:xm="http://schemas.microsoft.com/office/excel/2006/main">
          <x14:cfRule type="dataBar" id="{03BDF801-F72C-468D-9336-25F2B350A82C}">
            <x14:dataBar minLength="0" maxLength="100" gradient="0">
              <x14:cfvo type="num">
                <xm:f>0</xm:f>
              </x14:cfvo>
              <x14:cfvo type="num">
                <xm:f>1</xm:f>
              </x14:cfvo>
              <x14:negativeFillColor rgb="FFFF0000"/>
              <x14:axisColor rgb="FF000000"/>
            </x14:dataBar>
          </x14:cfRule>
          <xm:sqref>P179:P181 P171</xm:sqref>
        </x14:conditionalFormatting>
        <x14:conditionalFormatting xmlns:xm="http://schemas.microsoft.com/office/excel/2006/main">
          <x14:cfRule type="dataBar" id="{EAB710C8-2F74-47BD-9423-78A5979C054F}">
            <x14:dataBar minLength="0" maxLength="100" gradient="0">
              <x14:cfvo type="num">
                <xm:f>0</xm:f>
              </x14:cfvo>
              <x14:cfvo type="num">
                <xm:f>1</xm:f>
              </x14:cfvo>
              <x14:negativeFillColor rgb="FFFF0000"/>
              <x14:axisColor rgb="FF000000"/>
            </x14:dataBar>
          </x14:cfRule>
          <xm:sqref>P182:P190 P172:P178</xm:sqref>
        </x14:conditionalFormatting>
        <x14:conditionalFormatting xmlns:xm="http://schemas.microsoft.com/office/excel/2006/main">
          <x14:cfRule type="dataBar" id="{18276BAF-7AE5-4099-8B56-206FDA4EECE7}">
            <x14:dataBar minLength="0" maxLength="100" gradient="0">
              <x14:cfvo type="num">
                <xm:f>0</xm:f>
              </x14:cfvo>
              <x14:cfvo type="num">
                <xm:f>1</xm:f>
              </x14:cfvo>
              <x14:negativeFillColor rgb="FFFF0000"/>
              <x14:axisColor rgb="FF000000"/>
            </x14:dataBar>
          </x14:cfRule>
          <xm:sqref>P357</xm:sqref>
        </x14:conditionalFormatting>
        <x14:conditionalFormatting xmlns:xm="http://schemas.microsoft.com/office/excel/2006/main">
          <x14:cfRule type="dataBar" id="{D7AAC9BF-3DCA-4B8E-9F89-576FE4516410}">
            <x14:dataBar minLength="0" maxLength="100" gradient="0">
              <x14:cfvo type="num">
                <xm:f>0</xm:f>
              </x14:cfvo>
              <x14:cfvo type="num">
                <xm:f>1</xm:f>
              </x14:cfvo>
              <x14:negativeFillColor rgb="FFFF0000"/>
              <x14:axisColor rgb="FF000000"/>
            </x14:dataBar>
          </x14:cfRule>
          <xm:sqref>P392:P395</xm:sqref>
        </x14:conditionalFormatting>
        <x14:conditionalFormatting xmlns:xm="http://schemas.microsoft.com/office/excel/2006/main">
          <x14:cfRule type="dataBar" id="{3926A724-B11E-43EA-91DD-0669C99EB583}">
            <x14:dataBar minLength="0" maxLength="100" gradient="0">
              <x14:cfvo type="num">
                <xm:f>-1</xm:f>
              </x14:cfvo>
              <x14:cfvo type="num">
                <xm:f>1</xm:f>
              </x14:cfvo>
              <x14:negativeFillColor rgb="FFFF0000"/>
              <x14:axisColor rgb="FF000000"/>
            </x14:dataBar>
          </x14:cfRule>
          <x14:cfRule type="dataBar" id="{F1E44398-B0FB-4EA2-8DF3-871DD8484F99}">
            <x14:dataBar minLength="0" maxLength="100" gradient="0">
              <x14:cfvo type="autoMin"/>
              <x14:cfvo type="autoMax"/>
              <x14:negativeFillColor rgb="FFFF0000"/>
              <x14:axisColor rgb="FF000000"/>
            </x14:dataBar>
          </x14:cfRule>
          <x14:cfRule type="dataBar" id="{E26ABCC8-3E80-4BAF-9FAC-EFA826414452}">
            <x14:dataBar minLength="0" maxLength="100" gradient="0">
              <x14:cfvo type="autoMin"/>
              <x14:cfvo type="autoMax"/>
              <x14:negativeFillColor rgb="FFFF0000"/>
              <x14:axisColor rgb="FF000000"/>
            </x14:dataBar>
          </x14:cfRule>
          <x14:cfRule type="dataBar" id="{0905390C-9016-4817-8E1E-9EB015E2E13D}">
            <x14:dataBar minLength="0" maxLength="100" gradient="0">
              <x14:cfvo type="num">
                <xm:f>-1</xm:f>
              </x14:cfvo>
              <x14:cfvo type="num">
                <xm:f>1</xm:f>
              </x14:cfvo>
              <x14:negativeFillColor rgb="FFFF0000"/>
              <x14:axisColor rgb="FF000000"/>
            </x14:dataBar>
          </x14:cfRule>
          <x14:cfRule type="dataBar" id="{1D26E18A-2955-4C19-B135-C229A6DE7DB2}">
            <x14:dataBar minLength="0" maxLength="100" gradient="0">
              <x14:cfvo type="autoMin"/>
              <x14:cfvo type="autoMax"/>
              <x14:negativeFillColor rgb="FFFF0000"/>
              <x14:axisColor rgb="FF000000"/>
            </x14:dataBar>
          </x14:cfRule>
          <xm:sqref>Q37</xm:sqref>
        </x14:conditionalFormatting>
        <x14:conditionalFormatting xmlns:xm="http://schemas.microsoft.com/office/excel/2006/main">
          <x14:cfRule type="dataBar" id="{3971FE63-2C9A-4CB3-8285-A1B16B4C1B83}">
            <x14:dataBar minLength="0" maxLength="100" gradient="0">
              <x14:cfvo type="num">
                <xm:f>0</xm:f>
              </x14:cfvo>
              <x14:cfvo type="num">
                <xm:f>1</xm:f>
              </x14:cfvo>
              <x14:negativeFillColor rgb="FFFF0000"/>
              <x14:axisColor rgb="FF000000"/>
            </x14:dataBar>
          </x14:cfRule>
          <xm:sqref>Q172:Q175</xm:sqref>
        </x14:conditionalFormatting>
        <x14:conditionalFormatting xmlns:xm="http://schemas.microsoft.com/office/excel/2006/main">
          <x14:cfRule type="dataBar" id="{10FFA7A2-3756-4A29-B166-D8DD7A46F969}">
            <x14:dataBar minLength="0" maxLength="100" gradient="0">
              <x14:cfvo type="autoMin"/>
              <x14:cfvo type="autoMax"/>
              <x14:negativeFillColor rgb="FFFF0000"/>
              <x14:axisColor rgb="FF000000"/>
            </x14:dataBar>
          </x14:cfRule>
          <xm:sqref>Q176 Q189 Q178</xm:sqref>
        </x14:conditionalFormatting>
        <x14:conditionalFormatting xmlns:xm="http://schemas.microsoft.com/office/excel/2006/main">
          <x14:cfRule type="dataBar" id="{6EF13F62-F846-43CC-8E4D-C82E4C83BF96}">
            <x14:dataBar minLength="0" maxLength="100" gradient="0">
              <x14:cfvo type="num">
                <xm:f>0</xm:f>
              </x14:cfvo>
              <x14:cfvo type="num">
                <xm:f>1</xm:f>
              </x14:cfvo>
              <x14:negativeFillColor rgb="FFFF0000"/>
              <x14:axisColor rgb="FF000000"/>
            </x14:dataBar>
          </x14:cfRule>
          <xm:sqref>Q177</xm:sqref>
        </x14:conditionalFormatting>
        <x14:conditionalFormatting xmlns:xm="http://schemas.microsoft.com/office/excel/2006/main">
          <x14:cfRule type="dataBar" id="{2A603571-120F-4D9B-8DE2-3901CDF517A9}">
            <x14:dataBar minLength="0" maxLength="100" gradient="0">
              <x14:cfvo type="num">
                <xm:f>0</xm:f>
              </x14:cfvo>
              <x14:cfvo type="num">
                <xm:f>1</xm:f>
              </x14:cfvo>
              <x14:negativeFillColor rgb="FFFF0000"/>
              <x14:axisColor rgb="FF000000"/>
            </x14:dataBar>
          </x14:cfRule>
          <xm:sqref>Q179:Q181</xm:sqref>
        </x14:conditionalFormatting>
        <x14:conditionalFormatting xmlns:xm="http://schemas.microsoft.com/office/excel/2006/main">
          <x14:cfRule type="dataBar" id="{606B202E-D497-4B25-8E44-9C133C060891}">
            <x14:dataBar minLength="0" maxLength="100" gradient="0">
              <x14:cfvo type="num">
                <xm:f>0</xm:f>
              </x14:cfvo>
              <x14:cfvo type="num">
                <xm:f>1</xm:f>
              </x14:cfvo>
              <x14:negativeFillColor rgb="FFFF0000"/>
              <x14:axisColor rgb="FF000000"/>
            </x14:dataBar>
          </x14:cfRule>
          <xm:sqref>Q182</xm:sqref>
        </x14:conditionalFormatting>
        <x14:conditionalFormatting xmlns:xm="http://schemas.microsoft.com/office/excel/2006/main">
          <x14:cfRule type="dataBar" id="{044EC23E-186D-4935-B2FB-91612412BFAD}">
            <x14:dataBar minLength="0" maxLength="100" gradient="0">
              <x14:cfvo type="num">
                <xm:f>0</xm:f>
              </x14:cfvo>
              <x14:cfvo type="num">
                <xm:f>1</xm:f>
              </x14:cfvo>
              <x14:negativeFillColor rgb="FFFF0000"/>
              <x14:axisColor rgb="FF000000"/>
            </x14:dataBar>
          </x14:cfRule>
          <xm:sqref>Q183</xm:sqref>
        </x14:conditionalFormatting>
        <x14:conditionalFormatting xmlns:xm="http://schemas.microsoft.com/office/excel/2006/main">
          <x14:cfRule type="dataBar" id="{85D10D21-2225-46DB-A7C0-2FE353FABE33}">
            <x14:dataBar minLength="0" maxLength="100" gradient="0">
              <x14:cfvo type="num">
                <xm:f>0</xm:f>
              </x14:cfvo>
              <x14:cfvo type="num">
                <xm:f>1</xm:f>
              </x14:cfvo>
              <x14:negativeFillColor rgb="FFFF0000"/>
              <x14:axisColor rgb="FF000000"/>
            </x14:dataBar>
          </x14:cfRule>
          <x14:cfRule type="dataBar" id="{97C92267-8142-481E-BA37-B5609790D484}">
            <x14:dataBar minLength="0" maxLength="100" gradient="0">
              <x14:cfvo type="num">
                <xm:f>-1</xm:f>
              </x14:cfvo>
              <x14:cfvo type="num">
                <xm:f>1</xm:f>
              </x14:cfvo>
              <x14:negativeFillColor rgb="FFFF0000"/>
              <x14:axisColor rgb="FF000000"/>
            </x14:dataBar>
          </x14:cfRule>
          <xm:sqref>Q184 Q176 Q189 Q178</xm:sqref>
        </x14:conditionalFormatting>
        <x14:conditionalFormatting xmlns:xm="http://schemas.microsoft.com/office/excel/2006/main">
          <x14:cfRule type="dataBar" id="{840960DF-2EDB-4A10-9B90-2D00D79B0E6A}">
            <x14:dataBar minLength="0" maxLength="100" gradient="0">
              <x14:cfvo type="autoMin"/>
              <x14:cfvo type="autoMax"/>
              <x14:negativeFillColor rgb="FFFF0000"/>
              <x14:axisColor rgb="FF000000"/>
            </x14:dataBar>
          </x14:cfRule>
          <xm:sqref>Q184</xm:sqref>
        </x14:conditionalFormatting>
        <x14:conditionalFormatting xmlns:xm="http://schemas.microsoft.com/office/excel/2006/main">
          <x14:cfRule type="dataBar" id="{E149E576-E039-4815-9A3D-24E7DDA599F9}">
            <x14:dataBar minLength="0" maxLength="100" gradient="0">
              <x14:cfvo type="num">
                <xm:f>0</xm:f>
              </x14:cfvo>
              <x14:cfvo type="num">
                <xm:f>1</xm:f>
              </x14:cfvo>
              <x14:negativeFillColor rgb="FFFF0000"/>
              <x14:axisColor rgb="FF000000"/>
            </x14:dataBar>
          </x14:cfRule>
          <xm:sqref>Q185:Q188</xm:sqref>
        </x14:conditionalFormatting>
        <x14:conditionalFormatting xmlns:xm="http://schemas.microsoft.com/office/excel/2006/main">
          <x14:cfRule type="dataBar" id="{D893CAEE-2B88-4A60-924B-BE50AC13EFA7}">
            <x14:dataBar minLength="0" maxLength="100" gradient="0">
              <x14:cfvo type="num">
                <xm:f>0</xm:f>
              </x14:cfvo>
              <x14:cfvo type="num">
                <xm:f>1</xm:f>
              </x14:cfvo>
              <x14:negativeFillColor rgb="FFFF0000"/>
              <x14:axisColor rgb="FF000000"/>
            </x14:dataBar>
          </x14:cfRule>
          <xm:sqref>Q190</xm:sqref>
        </x14:conditionalFormatting>
        <x14:conditionalFormatting xmlns:xm="http://schemas.microsoft.com/office/excel/2006/main">
          <x14:cfRule type="dataBar" id="{BA4F3FE8-2413-4F79-B76D-BDC8AC0984A0}">
            <x14:dataBar minLength="0" maxLength="100" gradient="0">
              <x14:cfvo type="num">
                <xm:f>-1</xm:f>
              </x14:cfvo>
              <x14:cfvo type="num">
                <xm:f>1</xm:f>
              </x14:cfvo>
              <x14:negativeFillColor rgb="FFFF0000"/>
              <x14:axisColor rgb="FF000000"/>
            </x14:dataBar>
          </x14:cfRule>
          <x14:cfRule type="dataBar" id="{D27CA5D2-F8AA-4B1E-B2BC-2DD95F732471}">
            <x14:dataBar minLength="0" maxLength="100" gradient="0">
              <x14:cfvo type="autoMin"/>
              <x14:cfvo type="autoMax"/>
              <x14:negativeFillColor rgb="FFFF0000"/>
              <x14:axisColor rgb="FF000000"/>
            </x14:dataBar>
          </x14:cfRule>
          <xm:sqref>Q170:R170</xm:sqref>
        </x14:conditionalFormatting>
        <x14:conditionalFormatting xmlns:xm="http://schemas.microsoft.com/office/excel/2006/main">
          <x14:cfRule type="dataBar" id="{DB799E3C-B972-4306-978C-E3EE32F0B083}">
            <x14:dataBar minLength="0" maxLength="100" gradient="0">
              <x14:cfvo type="num">
                <xm:f>0</xm:f>
              </x14:cfvo>
              <x14:cfvo type="num">
                <xm:f>1</xm:f>
              </x14:cfvo>
              <x14:negativeFillColor rgb="FFFF0000"/>
              <x14:axisColor rgb="FF000000"/>
            </x14:dataBar>
          </x14:cfRule>
          <xm:sqref>Q171:R171 R172:R190</xm:sqref>
        </x14:conditionalFormatting>
        <x14:conditionalFormatting xmlns:xm="http://schemas.microsoft.com/office/excel/2006/main">
          <x14:cfRule type="dataBar" id="{1A4AFF82-013E-4FA6-9F14-C341BD4A762C}">
            <x14:dataBar minLength="0" maxLength="100" gradient="0">
              <x14:cfvo type="num">
                <xm:f>-1</xm:f>
              </x14:cfvo>
              <x14:cfvo type="num">
                <xm:f>1</xm:f>
              </x14:cfvo>
              <x14:negativeFillColor rgb="FFFF0000"/>
              <x14:axisColor rgb="FF000000"/>
            </x14:dataBar>
          </x14:cfRule>
          <x14:cfRule type="dataBar" id="{42863A04-E3B8-40FB-AC63-479C225999DC}">
            <x14:dataBar minLength="0" maxLength="100" gradient="0">
              <x14:cfvo type="autoMin"/>
              <x14:cfvo type="autoMax"/>
              <x14:negativeFillColor rgb="FFFF0000"/>
              <x14:axisColor rgb="FF000000"/>
            </x14:dataBar>
          </x14:cfRule>
          <x14:cfRule type="dataBar" id="{91BF7D4D-8EA1-4A1A-AC53-E146BFE328B8}">
            <x14:dataBar minLength="0" maxLength="100" gradient="0">
              <x14:cfvo type="autoMin"/>
              <x14:cfvo type="autoMax"/>
              <x14:negativeFillColor rgb="FFFF0000"/>
              <x14:axisColor rgb="FF000000"/>
            </x14:dataBar>
          </x14:cfRule>
          <x14:cfRule type="dataBar" id="{39E04735-E305-48A9-8B19-9EA1E76035CF}">
            <x14:dataBar minLength="0" maxLength="100" gradient="0">
              <x14:cfvo type="num">
                <xm:f>-1</xm:f>
              </x14:cfvo>
              <x14:cfvo type="num">
                <xm:f>1</xm:f>
              </x14:cfvo>
              <x14:negativeFillColor rgb="FFFF0000"/>
              <x14:axisColor rgb="FF000000"/>
            </x14:dataBar>
          </x14:cfRule>
          <x14:cfRule type="dataBar" id="{68F107D0-0998-4D8B-928C-81BB3F9B2B3F}">
            <x14:dataBar minLength="0" maxLength="100" gradient="0">
              <x14:cfvo type="autoMin"/>
              <x14:cfvo type="autoMax"/>
              <x14:negativeFillColor rgb="FFFF0000"/>
              <x14:axisColor rgb="FF000000"/>
            </x14:dataBar>
          </x14:cfRule>
          <xm:sqref>Q193:R193</xm:sqref>
        </x14:conditionalFormatting>
        <x14:conditionalFormatting xmlns:xm="http://schemas.microsoft.com/office/excel/2006/main">
          <x14:cfRule type="dataBar" id="{DAA5B6CB-C8E4-4EB2-8E16-FDBF215B8BC8}">
            <x14:dataBar minLength="0" maxLength="100" gradient="0">
              <x14:cfvo type="num">
                <xm:f>-1</xm:f>
              </x14:cfvo>
              <x14:cfvo type="num">
                <xm:f>1</xm:f>
              </x14:cfvo>
              <x14:negativeFillColor rgb="FFFF0000"/>
              <x14:axisColor rgb="FF000000"/>
            </x14:dataBar>
          </x14:cfRule>
          <x14:cfRule type="dataBar" id="{CA8A731B-E99E-4B47-82D6-A8BE8D7A4935}">
            <x14:dataBar minLength="0" maxLength="100" gradient="0">
              <x14:cfvo type="autoMin"/>
              <x14:cfvo type="autoMax"/>
              <x14:negativeFillColor rgb="FFFF0000"/>
              <x14:axisColor rgb="FF000000"/>
            </x14:dataBar>
          </x14:cfRule>
          <xm:sqref>Q339:R339</xm:sqref>
        </x14:conditionalFormatting>
        <x14:conditionalFormatting xmlns:xm="http://schemas.microsoft.com/office/excel/2006/main">
          <x14:cfRule type="dataBar" id="{F3A316C9-E5C0-4107-945F-EAF368FAB30A}">
            <x14:dataBar minLength="0" maxLength="100" gradient="0">
              <x14:cfvo type="num">
                <xm:f>0</xm:f>
              </x14:cfvo>
              <x14:cfvo type="num">
                <xm:f>1</xm:f>
              </x14:cfvo>
              <x14:negativeFillColor rgb="FFFF0000"/>
              <x14:axisColor rgb="FF000000"/>
            </x14:dataBar>
          </x14:cfRule>
          <xm:sqref>Q357:R357</xm:sqref>
        </x14:conditionalFormatting>
        <x14:conditionalFormatting xmlns:xm="http://schemas.microsoft.com/office/excel/2006/main">
          <x14:cfRule type="dataBar" id="{539AFC25-010B-4BC8-AC90-E2CF302CFAC9}">
            <x14:dataBar minLength="0" maxLength="100" gradient="0">
              <x14:cfvo type="num">
                <xm:f>-1</xm:f>
              </x14:cfvo>
              <x14:cfvo type="num">
                <xm:f>1</xm:f>
              </x14:cfvo>
              <x14:negativeFillColor rgb="FFFF0000"/>
              <x14:axisColor rgb="FF000000"/>
            </x14:dataBar>
          </x14:cfRule>
          <x14:cfRule type="dataBar" id="{0C3A5DD2-835B-4AC3-9D9A-0954F38B4A17}">
            <x14:dataBar minLength="0" maxLength="100" gradient="0">
              <x14:cfvo type="num">
                <xm:f>-1</xm:f>
              </x14:cfvo>
              <x14:cfvo type="num">
                <xm:f>1</xm:f>
              </x14:cfvo>
              <x14:negativeFillColor rgb="FFFF0000"/>
              <x14:axisColor rgb="FF000000"/>
            </x14:dataBar>
          </x14:cfRule>
          <x14:cfRule type="dataBar" id="{6AEF8D97-DCF7-4A40-A10E-72918C67BFA5}">
            <x14:dataBar minLength="0" maxLength="100" gradient="0">
              <x14:cfvo type="autoMin"/>
              <x14:cfvo type="autoMax"/>
              <x14:negativeFillColor rgb="FFFF0000"/>
              <x14:axisColor rgb="FF000000"/>
            </x14:dataBar>
          </x14:cfRule>
          <xm:sqref>Q360:R360</xm:sqref>
        </x14:conditionalFormatting>
        <x14:conditionalFormatting xmlns:xm="http://schemas.microsoft.com/office/excel/2006/main">
          <x14:cfRule type="dataBar" id="{4782CD4A-E0AF-46C9-8BC3-E970AE73FE5C}">
            <x14:dataBar minLength="0" maxLength="100" gradient="0">
              <x14:cfvo type="num">
                <xm:f>-1</xm:f>
              </x14:cfvo>
              <x14:cfvo type="num">
                <xm:f>1</xm:f>
              </x14:cfvo>
              <x14:negativeFillColor rgb="FFFF0000"/>
              <x14:axisColor rgb="FF000000"/>
            </x14:dataBar>
          </x14:cfRule>
          <x14:cfRule type="dataBar" id="{344212B1-1DE9-4797-AD19-2B688056A095}">
            <x14:dataBar minLength="0" maxLength="100" gradient="0">
              <x14:cfvo type="autoMin"/>
              <x14:cfvo type="autoMax"/>
              <x14:negativeFillColor rgb="FFFF0000"/>
              <x14:axisColor rgb="FF000000"/>
            </x14:dataBar>
          </x14:cfRule>
          <xm:sqref>Q391:R391</xm:sqref>
        </x14:conditionalFormatting>
        <x14:conditionalFormatting xmlns:xm="http://schemas.microsoft.com/office/excel/2006/main">
          <x14:cfRule type="dataBar" id="{475E6300-2917-4B3A-A127-BCA2CE70887D}">
            <x14:dataBar minLength="0" maxLength="100" gradient="0">
              <x14:cfvo type="num">
                <xm:f>0</xm:f>
              </x14:cfvo>
              <x14:cfvo type="num">
                <xm:f>1</xm:f>
              </x14:cfvo>
              <x14:negativeFillColor rgb="FFFF0000"/>
              <x14:axisColor rgb="FF000000"/>
            </x14:dataBar>
          </x14:cfRule>
          <xm:sqref>Q392:R395</xm:sqref>
        </x14:conditionalFormatting>
        <x14:conditionalFormatting xmlns:xm="http://schemas.microsoft.com/office/excel/2006/main">
          <x14:cfRule type="dataBar" id="{D31B9E1B-FE8F-4BBB-9075-213FAB464F99}">
            <x14:dataBar minLength="0" maxLength="100" gradient="0">
              <x14:cfvo type="num">
                <xm:f>0</xm:f>
              </x14:cfvo>
              <x14:cfvo type="num">
                <xm:f>1</xm:f>
              </x14:cfvo>
              <x14:negativeFillColor rgb="FFFF0000"/>
              <x14:axisColor rgb="FF000000"/>
            </x14:dataBar>
          </x14:cfRule>
          <x14:cfRule type="dataBar" id="{AE950E60-7C41-4353-BED6-6F2B3C4F8542}">
            <x14:dataBar minLength="0" maxLength="100" gradient="0">
              <x14:cfvo type="num">
                <xm:f>-1</xm:f>
              </x14:cfvo>
              <x14:cfvo type="num">
                <xm:f>1</xm:f>
              </x14:cfvo>
              <x14:negativeFillColor rgb="FFFF0000"/>
              <x14:axisColor rgb="FF000000"/>
            </x14:dataBar>
          </x14:cfRule>
          <x14:cfRule type="dataBar" id="{490EF789-1A81-4143-8C1D-A609C48BD65D}">
            <x14:dataBar minLength="0" maxLength="100" gradient="0">
              <x14:cfvo type="autoMin"/>
              <x14:cfvo type="autoMax"/>
              <x14:negativeFillColor rgb="FFFF0000"/>
              <x14:axisColor rgb="FF000000"/>
            </x14:dataBar>
          </x14:cfRule>
          <xm:sqref>Q397:R398</xm:sqref>
        </x14:conditionalFormatting>
        <x14:conditionalFormatting xmlns:xm="http://schemas.microsoft.com/office/excel/2006/main">
          <x14:cfRule type="dataBar" id="{04B088D4-1A4E-415E-A61A-25C6576A0E2B}">
            <x14:dataBar minLength="0" maxLength="100" gradient="0">
              <x14:cfvo type="num">
                <xm:f>-1</xm:f>
              </x14:cfvo>
              <x14:cfvo type="num">
                <xm:f>1</xm:f>
              </x14:cfvo>
              <x14:negativeFillColor rgb="FFFF0000"/>
              <x14:axisColor rgb="FF000000"/>
            </x14:dataBar>
          </x14:cfRule>
          <x14:cfRule type="dataBar" id="{73677E69-A12A-4289-A310-64FE9C96FEB8}">
            <x14:dataBar minLength="0" maxLength="100" gradient="0">
              <x14:cfvo type="autoMin"/>
              <x14:cfvo type="autoMax"/>
              <x14:negativeFillColor rgb="FFFF0000"/>
              <x14:axisColor rgb="FF000000"/>
            </x14:dataBar>
          </x14:cfRule>
          <x14:cfRule type="dataBar" id="{B70F50AF-0CB8-476C-AFE1-9EA86CE60383}">
            <x14:dataBar minLength="0" maxLength="100" gradient="0">
              <x14:cfvo type="autoMin"/>
              <x14:cfvo type="autoMax"/>
              <x14:negativeFillColor rgb="FFFF0000"/>
              <x14:axisColor rgb="FF000000"/>
            </x14:dataBar>
          </x14:cfRule>
          <x14:cfRule type="dataBar" id="{70A3FA46-D259-45AB-A0B3-C3E4C18990D5}">
            <x14:dataBar minLength="0" maxLength="100" gradient="0">
              <x14:cfvo type="num">
                <xm:f>-1</xm:f>
              </x14:cfvo>
              <x14:cfvo type="num">
                <xm:f>1</xm:f>
              </x14:cfvo>
              <x14:negativeFillColor rgb="FFFF0000"/>
              <x14:axisColor rgb="FF000000"/>
            </x14:dataBar>
          </x14:cfRule>
          <x14:cfRule type="dataBar" id="{3E74DA2F-6557-41FC-837B-64588D4D203C}">
            <x14:dataBar minLength="0" maxLength="100" gradient="0">
              <x14:cfvo type="autoMin"/>
              <x14:cfvo type="autoMax"/>
              <x14:negativeFillColor rgb="FFFF0000"/>
              <x14:axisColor rgb="FF000000"/>
            </x14:dataBar>
          </x14:cfRule>
          <xm:sqref>R37</xm:sqref>
        </x14:conditionalFormatting>
        <x14:conditionalFormatting xmlns:xm="http://schemas.microsoft.com/office/excel/2006/main">
          <x14:cfRule type="dataBar" id="{F9AD429F-19FB-434B-8428-091FD6BBD5BB}">
            <x14:dataBar minLength="0" maxLength="100" gradient="0">
              <x14:cfvo type="num">
                <xm:f>-1</xm:f>
              </x14:cfvo>
              <x14:cfvo type="num">
                <xm:f>1</xm:f>
              </x14:cfvo>
              <x14:negativeFillColor rgb="FFC5296D"/>
              <x14:axisColor rgb="FF000000"/>
            </x14:dataBar>
          </x14:cfRule>
          <xm:sqref>R167</xm:sqref>
        </x14:conditionalFormatting>
        <x14:conditionalFormatting xmlns:xm="http://schemas.microsoft.com/office/excel/2006/main">
          <x14:cfRule type="dataBar" id="{8AF04D4A-9B79-4DE7-B7A6-3CCF2815C58F}">
            <x14:dataBar minLength="0" maxLength="100" gradient="0">
              <x14:cfvo type="autoMin"/>
              <x14:cfvo type="autoMax"/>
              <x14:negativeFillColor rgb="FFFF0000"/>
              <x14:axisColor rgb="FF000000"/>
            </x14:dataBar>
          </x14:cfRule>
          <x14:cfRule type="dataBar" id="{BCF19CD8-4BC5-4669-87F2-A1F520037DDD}">
            <x14:dataBar minLength="0" maxLength="100" gradient="0">
              <x14:cfvo type="autoMin"/>
              <x14:cfvo type="autoMax"/>
              <x14:negativeFillColor rgb="FFFF0000"/>
              <x14:axisColor rgb="FF000000"/>
            </x14:dataBar>
          </x14:cfRule>
          <xm:sqref>R171:R190</xm:sqref>
        </x14:conditionalFormatting>
        <x14:conditionalFormatting xmlns:xm="http://schemas.microsoft.com/office/excel/2006/main">
          <x14:cfRule type="dataBar" id="{F81CDB4E-933F-4EFF-BE4E-7972029385FE}">
            <x14:dataBar minLength="0" maxLength="100" gradient="0">
              <x14:cfvo type="autoMin"/>
              <x14:cfvo type="autoMax"/>
              <x14:negativeFillColor rgb="FFFF0000"/>
              <x14:axisColor rgb="FF000000"/>
            </x14:dataBar>
          </x14:cfRule>
          <x14:cfRule type="dataBar" id="{73305FF0-7E85-44B0-BC53-305C9960D860}">
            <x14:dataBar minLength="0" maxLength="100" gradient="0">
              <x14:cfvo type="autoMin"/>
              <x14:cfvo type="autoMax"/>
              <x14:negativeFillColor rgb="FFFF0000"/>
              <x14:axisColor rgb="FF000000"/>
            </x14:dataBar>
          </x14:cfRule>
          <xm:sqref>R357</xm:sqref>
        </x14:conditionalFormatting>
        <x14:conditionalFormatting xmlns:xm="http://schemas.microsoft.com/office/excel/2006/main">
          <x14:cfRule type="dataBar" id="{7B2F97BF-18EB-41CA-82F3-DE3844A9C398}">
            <x14:dataBar minLength="0" maxLength="100" gradient="0">
              <x14:cfvo type="num">
                <xm:f>-1</xm:f>
              </x14:cfvo>
              <x14:cfvo type="num">
                <xm:f>1</xm:f>
              </x14:cfvo>
              <x14:negativeFillColor rgb="FFFF0000"/>
              <x14:axisColor rgb="FF000000"/>
            </x14:dataBar>
          </x14:cfRule>
          <x14:cfRule type="dataBar" id="{6C23FD1A-5A09-4694-9C44-A9424A98C368}">
            <x14:dataBar minLength="0" maxLength="100" gradient="0">
              <x14:cfvo type="autoMin"/>
              <x14:cfvo type="autoMax"/>
              <x14:negativeFillColor rgb="FFFF0000"/>
              <x14:axisColor rgb="FF000000"/>
            </x14:dataBar>
          </x14:cfRule>
          <xm:sqref>S35</xm:sqref>
        </x14:conditionalFormatting>
        <x14:conditionalFormatting xmlns:xm="http://schemas.microsoft.com/office/excel/2006/main">
          <x14:cfRule type="dataBar" id="{24275713-CAC8-4563-A2AF-58494A0A50C7}">
            <x14:dataBar minLength="0" maxLength="100" gradient="0">
              <x14:cfvo type="num">
                <xm:f>-1</xm:f>
              </x14:cfvo>
              <x14:cfvo type="num">
                <xm:f>1</xm:f>
              </x14:cfvo>
              <x14:negativeFillColor rgb="FFFF0000"/>
              <x14:axisColor rgb="FF000000"/>
            </x14:dataBar>
          </x14:cfRule>
          <x14:cfRule type="dataBar" id="{C2E876B3-ED80-4996-98B4-1853EF89C8FA}">
            <x14:dataBar minLength="0" maxLength="100" gradient="0">
              <x14:cfvo type="autoMin"/>
              <x14:cfvo type="autoMax"/>
              <x14:negativeFillColor rgb="FFFF0000"/>
              <x14:axisColor rgb="FF000000"/>
            </x14:dataBar>
          </x14:cfRule>
          <xm:sqref>S142</xm:sqref>
        </x14:conditionalFormatting>
        <x14:conditionalFormatting xmlns:xm="http://schemas.microsoft.com/office/excel/2006/main">
          <x14:cfRule type="dataBar" id="{524AF887-CB3F-42A8-8234-32F1D0846910}">
            <x14:dataBar minLength="0" maxLength="100" gradient="0">
              <x14:cfvo type="num">
                <xm:f>0</xm:f>
              </x14:cfvo>
              <x14:cfvo type="num">
                <xm:f>1</xm:f>
              </x14:cfvo>
              <x14:negativeFillColor rgb="FFFF0000"/>
              <x14:axisColor rgb="FF000000"/>
            </x14:dataBar>
          </x14:cfRule>
          <x14:cfRule type="dataBar" id="{AE998266-188F-4660-AA69-FD193B3AA804}">
            <x14:dataBar minLength="0" maxLength="100" gradient="0">
              <x14:cfvo type="num">
                <xm:f>-1</xm:f>
              </x14:cfvo>
              <x14:cfvo type="num">
                <xm:f>1</xm:f>
              </x14:cfvo>
              <x14:negativeFillColor rgb="FFFF0000"/>
              <x14:axisColor rgb="FF000000"/>
            </x14:dataBar>
          </x14:cfRule>
          <x14:cfRule type="dataBar" id="{A1FAA6B0-1A58-472A-94B1-AC93E77EF49E}">
            <x14:dataBar minLength="0" maxLength="100" gradient="0">
              <x14:cfvo type="autoMin"/>
              <x14:cfvo type="autoMax"/>
              <x14:negativeFillColor rgb="FFFF0000"/>
              <x14:axisColor rgb="FF000000"/>
            </x14:dataBar>
          </x14:cfRule>
          <xm:sqref>S144:S166 S38:S141</xm:sqref>
        </x14:conditionalFormatting>
        <x14:conditionalFormatting xmlns:xm="http://schemas.microsoft.com/office/excel/2006/main">
          <x14:cfRule type="dataBar" id="{2109B82D-1CA4-4FE4-B7EF-9143170CDB5A}">
            <x14:dataBar minLength="0" maxLength="100" gradient="0">
              <x14:cfvo type="num">
                <xm:f>0</xm:f>
              </x14:cfvo>
              <x14:cfvo type="num">
                <xm:f>1</xm:f>
              </x14:cfvo>
              <x14:negativeFillColor rgb="FFFF0000"/>
              <x14:axisColor rgb="FF000000"/>
            </x14:dataBar>
          </x14:cfRule>
          <x14:cfRule type="dataBar" id="{C83A65CD-F338-488D-9CF8-BFEC627A5127}">
            <x14:dataBar minLength="0" maxLength="100" gradient="0">
              <x14:cfvo type="num">
                <xm:f>-1</xm:f>
              </x14:cfvo>
              <x14:cfvo type="num">
                <xm:f>1</xm:f>
              </x14:cfvo>
              <x14:negativeFillColor rgb="FFFF0000"/>
              <x14:axisColor rgb="FF000000"/>
            </x14:dataBar>
          </x14:cfRule>
          <x14:cfRule type="dataBar" id="{DA99AE81-ECBB-434C-8D30-0309C760D4F8}">
            <x14:dataBar minLength="0" maxLength="100" gradient="0">
              <x14:cfvo type="autoMin"/>
              <x14:cfvo type="autoMax"/>
              <x14:negativeFillColor rgb="FFFF0000"/>
              <x14:axisColor rgb="FF000000"/>
            </x14:dataBar>
          </x14:cfRule>
          <xm:sqref>S167</xm:sqref>
        </x14:conditionalFormatting>
        <x14:conditionalFormatting xmlns:xm="http://schemas.microsoft.com/office/excel/2006/main">
          <x14:cfRule type="dataBar" id="{54E77067-B4EB-4566-9031-96CF1DFFBAFD}">
            <x14:dataBar minLength="0" maxLength="100" gradient="0">
              <x14:cfvo type="num">
                <xm:f>-1</xm:f>
              </x14:cfvo>
              <x14:cfvo type="num">
                <xm:f>1</xm:f>
              </x14:cfvo>
              <x14:negativeFillColor rgb="FFFF0000"/>
              <x14:axisColor rgb="FF000000"/>
            </x14:dataBar>
          </x14:cfRule>
          <x14:cfRule type="dataBar" id="{35C816F1-B8DE-4C75-9FF1-1F1DD48F90C3}">
            <x14:dataBar minLength="0" maxLength="100" gradient="0">
              <x14:cfvo type="autoMin"/>
              <x14:cfvo type="autoMax"/>
              <x14:negativeFillColor rgb="FFFF0000"/>
              <x14:axisColor rgb="FF000000"/>
            </x14:dataBar>
          </x14:cfRule>
          <xm:sqref>S168</xm:sqref>
        </x14:conditionalFormatting>
        <x14:conditionalFormatting xmlns:xm="http://schemas.microsoft.com/office/excel/2006/main">
          <x14:cfRule type="dataBar" id="{E9678937-58F4-4179-93EE-90046EB44B79}">
            <x14:dataBar minLength="0" maxLength="100" gradient="0">
              <x14:cfvo type="num">
                <xm:f>-1</xm:f>
              </x14:cfvo>
              <x14:cfvo type="num">
                <xm:f>1</xm:f>
              </x14:cfvo>
              <x14:negativeFillColor rgb="FFFF0000"/>
              <x14:axisColor rgb="FF000000"/>
            </x14:dataBar>
          </x14:cfRule>
          <xm:sqref>S170 S190</xm:sqref>
        </x14:conditionalFormatting>
        <x14:conditionalFormatting xmlns:xm="http://schemas.microsoft.com/office/excel/2006/main">
          <x14:cfRule type="dataBar" id="{B037D284-B351-40E0-87B6-8A379E290C29}">
            <x14:dataBar minLength="0" maxLength="100" gradient="0">
              <x14:cfvo type="autoMin"/>
              <x14:cfvo type="autoMax"/>
              <x14:negativeFillColor rgb="FFFF0000"/>
              <x14:axisColor rgb="FF000000"/>
            </x14:dataBar>
          </x14:cfRule>
          <xm:sqref>S179:S181</xm:sqref>
        </x14:conditionalFormatting>
        <x14:conditionalFormatting xmlns:xm="http://schemas.microsoft.com/office/excel/2006/main">
          <x14:cfRule type="dataBar" id="{4A0682C1-F44D-48CD-87F6-1831D0A571FB}">
            <x14:dataBar minLength="0" maxLength="100" gradient="0">
              <x14:cfvo type="num">
                <xm:f>0</xm:f>
              </x14:cfvo>
              <x14:cfvo type="num">
                <xm:f>1</xm:f>
              </x14:cfvo>
              <x14:negativeFillColor rgb="FFFF0000"/>
              <x14:axisColor rgb="FF000000"/>
            </x14:dataBar>
          </x14:cfRule>
          <x14:cfRule type="dataBar" id="{48FF22BA-04E8-4546-97AD-DA33F4920A0E}">
            <x14:dataBar minLength="0" maxLength="100" gradient="0">
              <x14:cfvo type="num">
                <xm:f>-1</xm:f>
              </x14:cfvo>
              <x14:cfvo type="num">
                <xm:f>1</xm:f>
              </x14:cfvo>
              <x14:negativeFillColor rgb="FFFF0000"/>
              <x14:axisColor rgb="FF000000"/>
            </x14:dataBar>
          </x14:cfRule>
          <x14:cfRule type="dataBar" id="{324AB397-A8C7-4ECF-91DD-EC0B1776EBA7}">
            <x14:dataBar minLength="0" maxLength="100" gradient="0">
              <x14:cfvo type="autoMin"/>
              <x14:cfvo type="autoMax"/>
              <x14:negativeFillColor rgb="FFFF0000"/>
              <x14:axisColor rgb="FF000000"/>
            </x14:dataBar>
          </x14:cfRule>
          <xm:sqref>S182</xm:sqref>
        </x14:conditionalFormatting>
        <x14:conditionalFormatting xmlns:xm="http://schemas.microsoft.com/office/excel/2006/main">
          <x14:cfRule type="dataBar" id="{C2519E8C-BDBC-4CB9-9908-797CEE0EF1E6}">
            <x14:dataBar minLength="0" maxLength="100" gradient="0">
              <x14:cfvo type="autoMin"/>
              <x14:cfvo type="autoMax"/>
              <x14:negativeFillColor rgb="FFFF0000"/>
              <x14:axisColor rgb="FF000000"/>
            </x14:dataBar>
          </x14:cfRule>
          <xm:sqref>S183:S184 S173:S175</xm:sqref>
        </x14:conditionalFormatting>
        <x14:conditionalFormatting xmlns:xm="http://schemas.microsoft.com/office/excel/2006/main">
          <x14:cfRule type="dataBar" id="{DA7FCD2C-5FF4-4EE7-8F32-8FE970FC07FA}">
            <x14:dataBar minLength="0" maxLength="100" gradient="0">
              <x14:cfvo type="num">
                <xm:f>0</xm:f>
              </x14:cfvo>
              <x14:cfvo type="num">
                <xm:f>1</xm:f>
              </x14:cfvo>
              <x14:negativeFillColor rgb="FFFF0000"/>
              <x14:axisColor rgb="FF000000"/>
            </x14:dataBar>
          </x14:cfRule>
          <x14:cfRule type="dataBar" id="{B50BF905-0C94-4121-82BE-70B153582E7A}">
            <x14:dataBar minLength="0" maxLength="100" gradient="0">
              <x14:cfvo type="num">
                <xm:f>-1</xm:f>
              </x14:cfvo>
              <x14:cfvo type="num">
                <xm:f>1</xm:f>
              </x14:cfvo>
              <x14:negativeFillColor rgb="FFFF0000"/>
              <x14:axisColor rgb="FF000000"/>
            </x14:dataBar>
          </x14:cfRule>
          <xm:sqref>S183:S189 S171:S181</xm:sqref>
        </x14:conditionalFormatting>
        <x14:conditionalFormatting xmlns:xm="http://schemas.microsoft.com/office/excel/2006/main">
          <x14:cfRule type="dataBar" id="{95497DF4-ABE6-453B-9BD1-26277ACDBE0E}">
            <x14:dataBar minLength="0" maxLength="100" gradient="0">
              <x14:cfvo type="autoMin"/>
              <x14:cfvo type="autoMax"/>
              <x14:negativeFillColor rgb="FFFF0000"/>
              <x14:axisColor rgb="FF000000"/>
            </x14:dataBar>
          </x14:cfRule>
          <xm:sqref>S185:S189 S171:S172 S176:S178</xm:sqref>
        </x14:conditionalFormatting>
        <x14:conditionalFormatting xmlns:xm="http://schemas.microsoft.com/office/excel/2006/main">
          <x14:cfRule type="dataBar" id="{9EBA5EEC-069F-4BBF-80F1-D04E0643E304}">
            <x14:dataBar minLength="0" maxLength="100" gradient="0">
              <x14:cfvo type="num">
                <xm:f>-1</xm:f>
              </x14:cfvo>
              <x14:cfvo type="num">
                <xm:f>1</xm:f>
              </x14:cfvo>
              <x14:negativeFillColor rgb="FFFF0000"/>
              <x14:axisColor rgb="FF000000"/>
            </x14:dataBar>
          </x14:cfRule>
          <x14:cfRule type="dataBar" id="{A4A2514D-B9E1-49A1-AB10-F235ED2FC660}">
            <x14:dataBar minLength="0" maxLength="100" gradient="0">
              <x14:cfvo type="autoMin"/>
              <x14:cfvo type="autoMax"/>
              <x14:negativeFillColor rgb="FFFF0000"/>
              <x14:axisColor rgb="FF000000"/>
            </x14:dataBar>
          </x14:cfRule>
          <xm:sqref>S191</xm:sqref>
        </x14:conditionalFormatting>
        <x14:conditionalFormatting xmlns:xm="http://schemas.microsoft.com/office/excel/2006/main">
          <x14:cfRule type="dataBar" id="{07CA916F-E65C-42BA-B572-675C70658955}">
            <x14:dataBar minLength="0" maxLength="100" gradient="0">
              <x14:cfvo type="num">
                <xm:f>0</xm:f>
              </x14:cfvo>
              <x14:cfvo type="num">
                <xm:f>1</xm:f>
              </x14:cfvo>
              <x14:negativeFillColor rgb="FFFF0000"/>
              <x14:axisColor rgb="FF000000"/>
            </x14:dataBar>
          </x14:cfRule>
          <x14:cfRule type="dataBar" id="{C6B99B32-98DA-467D-B2BE-EC2D51F64504}">
            <x14:dataBar minLength="0" maxLength="100" gradient="0">
              <x14:cfvo type="num">
                <xm:f>-1</xm:f>
              </x14:cfvo>
              <x14:cfvo type="num">
                <xm:f>1</xm:f>
              </x14:cfvo>
              <x14:negativeFillColor rgb="FFFF0000"/>
              <x14:axisColor rgb="FF000000"/>
            </x14:dataBar>
          </x14:cfRule>
          <x14:cfRule type="dataBar" id="{18321537-8B48-433C-A1F5-10BCEF7A858A}">
            <x14:dataBar minLength="0" maxLength="100" gradient="0">
              <x14:cfvo type="autoMin"/>
              <x14:cfvo type="autoMax"/>
              <x14:negativeFillColor rgb="FFFF0000"/>
              <x14:axisColor rgb="FF000000"/>
            </x14:dataBar>
          </x14:cfRule>
          <xm:sqref>S194:S302</xm:sqref>
        </x14:conditionalFormatting>
        <x14:conditionalFormatting xmlns:xm="http://schemas.microsoft.com/office/excel/2006/main">
          <x14:cfRule type="dataBar" id="{00A37701-B04A-4059-A32F-E04DC3AA4410}">
            <x14:dataBar minLength="0" maxLength="100" gradient="0">
              <x14:cfvo type="autoMin"/>
              <x14:cfvo type="autoMax"/>
              <x14:negativeFillColor rgb="FFFF0000"/>
              <x14:axisColor rgb="FF000000"/>
            </x14:dataBar>
          </x14:cfRule>
          <xm:sqref>S303</xm:sqref>
        </x14:conditionalFormatting>
        <x14:conditionalFormatting xmlns:xm="http://schemas.microsoft.com/office/excel/2006/main">
          <x14:cfRule type="dataBar" id="{F93CA1F3-A682-4486-BBB5-08F5CD50996C}">
            <x14:dataBar minLength="0" maxLength="100" gradient="0">
              <x14:cfvo type="num">
                <xm:f>-1</xm:f>
              </x14:cfvo>
              <x14:cfvo type="num">
                <xm:f>1</xm:f>
              </x14:cfvo>
              <x14:negativeFillColor rgb="FFFF0000"/>
              <x14:axisColor rgb="FF000000"/>
            </x14:dataBar>
          </x14:cfRule>
          <x14:cfRule type="dataBar" id="{7E5902CA-568F-4277-96FD-78A1D610B402}">
            <x14:dataBar minLength="0" maxLength="100" gradient="0">
              <x14:cfvo type="autoMin"/>
              <x14:cfvo type="autoMax"/>
              <x14:negativeFillColor rgb="FFFF0000"/>
              <x14:axisColor rgb="FF000000"/>
            </x14:dataBar>
          </x14:cfRule>
          <xm:sqref>S304</xm:sqref>
        </x14:conditionalFormatting>
        <x14:conditionalFormatting xmlns:xm="http://schemas.microsoft.com/office/excel/2006/main">
          <x14:cfRule type="dataBar" id="{9198C626-5013-455D-8805-7C7DA702A964}">
            <x14:dataBar minLength="0" maxLength="100" gradient="0">
              <x14:cfvo type="num">
                <xm:f>0</xm:f>
              </x14:cfvo>
              <x14:cfvo type="num">
                <xm:f>1</xm:f>
              </x14:cfvo>
              <x14:negativeFillColor rgb="FFFF0000"/>
              <x14:axisColor rgb="FF000000"/>
            </x14:dataBar>
          </x14:cfRule>
          <x14:cfRule type="dataBar" id="{BB0589B0-98A5-4E56-ACEE-2C3003B14C28}">
            <x14:dataBar minLength="0" maxLength="100" gradient="0">
              <x14:cfvo type="num">
                <xm:f>-1</xm:f>
              </x14:cfvo>
              <x14:cfvo type="num">
                <xm:f>1</xm:f>
              </x14:cfvo>
              <x14:negativeFillColor rgb="FFFF0000"/>
              <x14:axisColor rgb="FF000000"/>
            </x14:dataBar>
          </x14:cfRule>
          <x14:cfRule type="dataBar" id="{08975586-8926-4C43-BA05-FDD544B0C71B}">
            <x14:dataBar minLength="0" maxLength="100" gradient="0">
              <x14:cfvo type="autoMin"/>
              <x14:cfvo type="autoMax"/>
              <x14:negativeFillColor rgb="FFFF0000"/>
              <x14:axisColor rgb="FF000000"/>
            </x14:dataBar>
          </x14:cfRule>
          <xm:sqref>S306:S336</xm:sqref>
        </x14:conditionalFormatting>
        <x14:conditionalFormatting xmlns:xm="http://schemas.microsoft.com/office/excel/2006/main">
          <x14:cfRule type="dataBar" id="{3EC496F7-C255-4E27-BF3B-05C6E9CC6E5D}">
            <x14:dataBar minLength="0" maxLength="100" gradient="0">
              <x14:cfvo type="num">
                <xm:f>-1</xm:f>
              </x14:cfvo>
              <x14:cfvo type="num">
                <xm:f>1</xm:f>
              </x14:cfvo>
              <x14:negativeFillColor rgb="FFFF0000"/>
              <x14:axisColor rgb="FF000000"/>
            </x14:dataBar>
          </x14:cfRule>
          <x14:cfRule type="dataBar" id="{CD620463-15DC-43FB-A94F-D5864F46F25D}">
            <x14:dataBar minLength="0" maxLength="100" gradient="0">
              <x14:cfvo type="autoMin"/>
              <x14:cfvo type="autoMax"/>
              <x14:negativeFillColor rgb="FFFF0000"/>
              <x14:axisColor rgb="FF000000"/>
            </x14:dataBar>
          </x14:cfRule>
          <xm:sqref>S337</xm:sqref>
        </x14:conditionalFormatting>
        <x14:conditionalFormatting xmlns:xm="http://schemas.microsoft.com/office/excel/2006/main">
          <x14:cfRule type="dataBar" id="{0348A104-BF2C-48FF-ABA5-298D2CE39870}">
            <x14:dataBar minLength="0" maxLength="100" gradient="0">
              <x14:cfvo type="num">
                <xm:f>-1</xm:f>
              </x14:cfvo>
              <x14:cfvo type="num">
                <xm:f>1</xm:f>
              </x14:cfvo>
              <x14:negativeFillColor rgb="FFFF0000"/>
              <x14:axisColor rgb="FF000000"/>
            </x14:dataBar>
          </x14:cfRule>
          <xm:sqref>S339</xm:sqref>
        </x14:conditionalFormatting>
        <x14:conditionalFormatting xmlns:xm="http://schemas.microsoft.com/office/excel/2006/main">
          <x14:cfRule type="dataBar" id="{7AB1AF32-302A-42C6-8B8B-A75138726762}">
            <x14:dataBar minLength="0" maxLength="100" gradient="0">
              <x14:cfvo type="autoMin"/>
              <x14:cfvo type="autoMax"/>
              <x14:negativeFillColor rgb="FFFF0000"/>
              <x14:axisColor rgb="FF000000"/>
            </x14:dataBar>
          </x14:cfRule>
          <x14:cfRule type="dataBar" id="{2512B866-19FE-4DAA-AEA9-EF49CF5E0E44}">
            <x14:dataBar minLength="0" maxLength="100" gradient="0">
              <x14:cfvo type="num">
                <xm:f>0</xm:f>
              </x14:cfvo>
              <x14:cfvo type="num">
                <xm:f>1</xm:f>
              </x14:cfvo>
              <x14:negativeFillColor rgb="FFFF0000"/>
              <x14:axisColor rgb="FF000000"/>
            </x14:dataBar>
          </x14:cfRule>
          <x14:cfRule type="dataBar" id="{04A7B11F-9502-4DCA-8141-E67C9B7FFE98}">
            <x14:dataBar minLength="0" maxLength="100" gradient="0">
              <x14:cfvo type="num">
                <xm:f>-1</xm:f>
              </x14:cfvo>
              <x14:cfvo type="num">
                <xm:f>1</xm:f>
              </x14:cfvo>
              <x14:negativeFillColor rgb="FFFF0000"/>
              <x14:axisColor rgb="FF000000"/>
            </x14:dataBar>
          </x14:cfRule>
          <xm:sqref>S340:S356</xm:sqref>
        </x14:conditionalFormatting>
        <x14:conditionalFormatting xmlns:xm="http://schemas.microsoft.com/office/excel/2006/main">
          <x14:cfRule type="dataBar" id="{983A81C6-A45E-4E5A-A424-7415F13E5181}">
            <x14:dataBar minLength="0" maxLength="100" gradient="0">
              <x14:cfvo type="num">
                <xm:f>0</xm:f>
              </x14:cfvo>
              <x14:cfvo type="num">
                <xm:f>1</xm:f>
              </x14:cfvo>
              <x14:negativeFillColor rgb="FFFF0000"/>
              <x14:axisColor rgb="FF000000"/>
            </x14:dataBar>
          </x14:cfRule>
          <x14:cfRule type="dataBar" id="{A27007E7-F832-4E6F-BEF9-E7E086B011E5}">
            <x14:dataBar minLength="0" maxLength="100" gradient="0">
              <x14:cfvo type="num">
                <xm:f>-1</xm:f>
              </x14:cfvo>
              <x14:cfvo type="num">
                <xm:f>1</xm:f>
              </x14:cfvo>
              <x14:negativeFillColor rgb="FFFF0000"/>
              <x14:axisColor rgb="FF000000"/>
            </x14:dataBar>
          </x14:cfRule>
          <x14:cfRule type="dataBar" id="{24904137-5617-4091-9614-A9B3E4C8BAD0}">
            <x14:dataBar minLength="0" maxLength="100" gradient="0">
              <x14:cfvo type="autoMin"/>
              <x14:cfvo type="autoMax"/>
              <x14:negativeFillColor rgb="FFFF0000"/>
              <x14:axisColor rgb="FF000000"/>
            </x14:dataBar>
          </x14:cfRule>
          <xm:sqref>S357</xm:sqref>
        </x14:conditionalFormatting>
        <x14:conditionalFormatting xmlns:xm="http://schemas.microsoft.com/office/excel/2006/main">
          <x14:cfRule type="dataBar" id="{390BE82A-CC0E-450F-B1C6-E62E25665FAA}">
            <x14:dataBar minLength="0" maxLength="100" gradient="0">
              <x14:cfvo type="num">
                <xm:f>-1</xm:f>
              </x14:cfvo>
              <x14:cfvo type="num">
                <xm:f>1</xm:f>
              </x14:cfvo>
              <x14:negativeFillColor rgb="FFFF0000"/>
              <x14:axisColor rgb="FF000000"/>
            </x14:dataBar>
          </x14:cfRule>
          <x14:cfRule type="dataBar" id="{0739C232-A37B-42FA-A115-189A1BF2760B}">
            <x14:dataBar minLength="0" maxLength="100" gradient="0">
              <x14:cfvo type="autoMin"/>
              <x14:cfvo type="autoMax"/>
              <x14:negativeFillColor rgb="FFFF0000"/>
              <x14:axisColor rgb="FF000000"/>
            </x14:dataBar>
          </x14:cfRule>
          <xm:sqref>S358</xm:sqref>
        </x14:conditionalFormatting>
        <x14:conditionalFormatting xmlns:xm="http://schemas.microsoft.com/office/excel/2006/main">
          <x14:cfRule type="dataBar" id="{7BFA02E9-A262-4691-90AB-AFE733967804}">
            <x14:dataBar minLength="0" maxLength="100" gradient="0">
              <x14:cfvo type="num">
                <xm:f>0</xm:f>
              </x14:cfvo>
              <x14:cfvo type="num">
                <xm:f>1</xm:f>
              </x14:cfvo>
              <x14:negativeFillColor rgb="FFFF0000"/>
              <x14:axisColor rgb="FF000000"/>
            </x14:dataBar>
          </x14:cfRule>
          <x14:cfRule type="dataBar" id="{8FC81C3E-437F-481B-8AA4-EF9E06E93958}">
            <x14:dataBar minLength="0" maxLength="100" gradient="0">
              <x14:cfvo type="num">
                <xm:f>-1</xm:f>
              </x14:cfvo>
              <x14:cfvo type="num">
                <xm:f>1</xm:f>
              </x14:cfvo>
              <x14:negativeFillColor rgb="FFFF0000"/>
              <x14:axisColor rgb="FF000000"/>
            </x14:dataBar>
          </x14:cfRule>
          <xm:sqref>S387:S388 S303</xm:sqref>
        </x14:conditionalFormatting>
        <x14:conditionalFormatting xmlns:xm="http://schemas.microsoft.com/office/excel/2006/main">
          <x14:cfRule type="dataBar" id="{A91B6D5A-509B-4856-A226-9AA1943AB2CB}">
            <x14:dataBar minLength="0" maxLength="100" gradient="0">
              <x14:cfvo type="autoMin"/>
              <x14:cfvo type="autoMax"/>
              <x14:negativeFillColor rgb="FFFF0000"/>
              <x14:axisColor rgb="FF000000"/>
            </x14:dataBar>
          </x14:cfRule>
          <xm:sqref>S387:S388</xm:sqref>
        </x14:conditionalFormatting>
        <x14:conditionalFormatting xmlns:xm="http://schemas.microsoft.com/office/excel/2006/main">
          <x14:cfRule type="dataBar" id="{279E82CD-992E-4E88-BB85-0ECDE12792EB}">
            <x14:dataBar minLength="0" maxLength="100" gradient="0">
              <x14:cfvo type="num">
                <xm:f>-1</xm:f>
              </x14:cfvo>
              <x14:cfvo type="num">
                <xm:f>1</xm:f>
              </x14:cfvo>
              <x14:negativeFillColor rgb="FFFF0000"/>
              <x14:axisColor rgb="FF000000"/>
            </x14:dataBar>
          </x14:cfRule>
          <x14:cfRule type="dataBar" id="{D76258DF-3E62-4987-A379-C9359C5D68D9}">
            <x14:dataBar minLength="0" maxLength="100" gradient="0">
              <x14:cfvo type="autoMin"/>
              <x14:cfvo type="autoMax"/>
              <x14:negativeFillColor rgb="FFFF0000"/>
              <x14:axisColor rgb="FF000000"/>
            </x14:dataBar>
          </x14:cfRule>
          <xm:sqref>S389</xm:sqref>
        </x14:conditionalFormatting>
        <x14:conditionalFormatting xmlns:xm="http://schemas.microsoft.com/office/excel/2006/main">
          <x14:cfRule type="dataBar" id="{7B879EAF-8D4B-49CD-A89C-7EC663ADAA3E}">
            <x14:dataBar minLength="0" maxLength="100" gradient="0">
              <x14:cfvo type="num">
                <xm:f>-1</xm:f>
              </x14:cfvo>
              <x14:cfvo type="num">
                <xm:f>1</xm:f>
              </x14:cfvo>
              <x14:negativeFillColor rgb="FFFF0000"/>
              <x14:axisColor rgb="FF000000"/>
            </x14:dataBar>
          </x14:cfRule>
          <xm:sqref>S391</xm:sqref>
        </x14:conditionalFormatting>
        <x14:conditionalFormatting xmlns:xm="http://schemas.microsoft.com/office/excel/2006/main">
          <x14:cfRule type="dataBar" id="{55D63434-2466-468E-865E-CDA3C7996EBD}">
            <x14:dataBar minLength="0" maxLength="100" gradient="0">
              <x14:cfvo type="num">
                <xm:f>0</xm:f>
              </x14:cfvo>
              <x14:cfvo type="num">
                <xm:f>1</xm:f>
              </x14:cfvo>
              <x14:negativeFillColor rgb="FFFF0000"/>
              <x14:axisColor rgb="FF000000"/>
            </x14:dataBar>
          </x14:cfRule>
          <x14:cfRule type="dataBar" id="{D27EFB6A-0C0A-4FE7-BB02-8C28DCD24F39}">
            <x14:dataBar minLength="0" maxLength="100" gradient="0">
              <x14:cfvo type="num">
                <xm:f>-1</xm:f>
              </x14:cfvo>
              <x14:cfvo type="num">
                <xm:f>1</xm:f>
              </x14:cfvo>
              <x14:negativeFillColor rgb="FFFF0000"/>
              <x14:axisColor rgb="FF000000"/>
            </x14:dataBar>
          </x14:cfRule>
          <x14:cfRule type="dataBar" id="{F14E3A7F-AEF3-4DDD-9B8A-A5AECAD34DE9}">
            <x14:dataBar minLength="0" maxLength="100" gradient="0">
              <x14:cfvo type="autoMin"/>
              <x14:cfvo type="autoMax"/>
              <x14:negativeFillColor rgb="FFFF0000"/>
              <x14:axisColor rgb="FF000000"/>
            </x14:dataBar>
          </x14:cfRule>
          <xm:sqref>S398</xm:sqref>
        </x14:conditionalFormatting>
        <x14:conditionalFormatting xmlns:xm="http://schemas.microsoft.com/office/excel/2006/main">
          <x14:cfRule type="dataBar" id="{8BEC4BFC-777A-4F58-8FC6-160196E2B3E2}">
            <x14:dataBar minLength="0" maxLength="100" gradient="0">
              <x14:cfvo type="autoMin"/>
              <x14:cfvo type="autoMax"/>
              <x14:negativeFillColor rgb="FFFF0000"/>
              <x14:axisColor rgb="FF000000"/>
            </x14:dataBar>
          </x14:cfRule>
          <xm:sqref>S339:T339</xm:sqref>
        </x14:conditionalFormatting>
        <x14:conditionalFormatting xmlns:xm="http://schemas.microsoft.com/office/excel/2006/main">
          <x14:cfRule type="dataBar" id="{B7BB1E3E-0AFD-4CBE-BA49-955A2C8DE2B2}">
            <x14:dataBar minLength="0" maxLength="100" gradient="0">
              <x14:cfvo type="autoMin"/>
              <x14:cfvo type="autoMax"/>
              <x14:negativeFillColor rgb="FFFF0000"/>
              <x14:axisColor rgb="FF000000"/>
            </x14:dataBar>
          </x14:cfRule>
          <xm:sqref>S391:T391</xm:sqref>
        </x14:conditionalFormatting>
        <x14:conditionalFormatting xmlns:xm="http://schemas.microsoft.com/office/excel/2006/main">
          <x14:cfRule type="dataBar" id="{8A7BAADA-E846-4D64-9270-D3CB3696238D}">
            <x14:dataBar minLength="0" maxLength="100" gradient="0">
              <x14:cfvo type="num">
                <xm:f>-1</xm:f>
              </x14:cfvo>
              <x14:cfvo type="num">
                <xm:f>1</xm:f>
              </x14:cfvo>
              <x14:negativeFillColor theme="1"/>
              <x14:axisColor rgb="FF000000"/>
            </x14:dataBar>
          </x14:cfRule>
          <xm:sqref>S392:Y397</xm:sqref>
        </x14:conditionalFormatting>
        <x14:conditionalFormatting xmlns:xm="http://schemas.microsoft.com/office/excel/2006/main">
          <x14:cfRule type="dataBar" id="{1B4EF523-BD74-410A-8AC7-CE5C243316DA}">
            <x14:dataBar minLength="0" maxLength="100" gradient="0">
              <x14:cfvo type="num">
                <xm:f>0</xm:f>
              </x14:cfvo>
              <x14:cfvo type="num">
                <xm:f>1</xm:f>
              </x14:cfvo>
              <x14:negativeFillColor rgb="FFFF0000"/>
              <x14:axisColor rgb="FF000000"/>
            </x14:dataBar>
          </x14:cfRule>
          <xm:sqref>T171</xm:sqref>
        </x14:conditionalFormatting>
        <x14:conditionalFormatting xmlns:xm="http://schemas.microsoft.com/office/excel/2006/main">
          <x14:cfRule type="dataBar" id="{FB136984-397B-46FC-9513-7A3F240C4A5D}">
            <x14:dataBar minLength="0" maxLength="100" gradient="0">
              <x14:cfvo type="num">
                <xm:f>0</xm:f>
              </x14:cfvo>
              <x14:cfvo type="num">
                <xm:f>1</xm:f>
              </x14:cfvo>
              <x14:negativeFillColor rgb="FFFF0000"/>
              <x14:axisColor rgb="FF000000"/>
            </x14:dataBar>
          </x14:cfRule>
          <xm:sqref>T172:T175</xm:sqref>
        </x14:conditionalFormatting>
        <x14:conditionalFormatting xmlns:xm="http://schemas.microsoft.com/office/excel/2006/main">
          <x14:cfRule type="dataBar" id="{C761D736-1436-4957-B117-30A9CD7FA5E8}">
            <x14:dataBar minLength="0" maxLength="100" gradient="0">
              <x14:cfvo type="autoMin"/>
              <x14:cfvo type="autoMax"/>
              <x14:negativeFillColor rgb="FFFF0000"/>
              <x14:axisColor rgb="FF000000"/>
            </x14:dataBar>
          </x14:cfRule>
          <xm:sqref>T176 T189 T178</xm:sqref>
        </x14:conditionalFormatting>
        <x14:conditionalFormatting xmlns:xm="http://schemas.microsoft.com/office/excel/2006/main">
          <x14:cfRule type="dataBar" id="{B07361EE-FFC7-4256-8E2D-E83DF7B3100E}">
            <x14:dataBar minLength="0" maxLength="100" gradient="0">
              <x14:cfvo type="num">
                <xm:f>0</xm:f>
              </x14:cfvo>
              <x14:cfvo type="num">
                <xm:f>1</xm:f>
              </x14:cfvo>
              <x14:negativeFillColor rgb="FFFF0000"/>
              <x14:axisColor rgb="FF000000"/>
            </x14:dataBar>
          </x14:cfRule>
          <xm:sqref>T177</xm:sqref>
        </x14:conditionalFormatting>
        <x14:conditionalFormatting xmlns:xm="http://schemas.microsoft.com/office/excel/2006/main">
          <x14:cfRule type="dataBar" id="{A8BFAEFB-1717-4747-A0A5-D22364E6A874}">
            <x14:dataBar minLength="0" maxLength="100" gradient="0">
              <x14:cfvo type="num">
                <xm:f>0</xm:f>
              </x14:cfvo>
              <x14:cfvo type="num">
                <xm:f>1</xm:f>
              </x14:cfvo>
              <x14:negativeFillColor rgb="FFFF0000"/>
              <x14:axisColor rgb="FF000000"/>
            </x14:dataBar>
          </x14:cfRule>
          <xm:sqref>T179:T181</xm:sqref>
        </x14:conditionalFormatting>
        <x14:conditionalFormatting xmlns:xm="http://schemas.microsoft.com/office/excel/2006/main">
          <x14:cfRule type="dataBar" id="{BA3AE3A7-4B02-4946-A564-E1EC9466792A}">
            <x14:dataBar minLength="0" maxLength="100" gradient="0">
              <x14:cfvo type="num">
                <xm:f>0</xm:f>
              </x14:cfvo>
              <x14:cfvo type="num">
                <xm:f>1</xm:f>
              </x14:cfvo>
              <x14:negativeFillColor rgb="FFFF0000"/>
              <x14:axisColor rgb="FF000000"/>
            </x14:dataBar>
          </x14:cfRule>
          <xm:sqref>T182</xm:sqref>
        </x14:conditionalFormatting>
        <x14:conditionalFormatting xmlns:xm="http://schemas.microsoft.com/office/excel/2006/main">
          <x14:cfRule type="dataBar" id="{C2BCF677-7D79-4887-A486-3E6167C98DE2}">
            <x14:dataBar minLength="0" maxLength="100" gradient="0">
              <x14:cfvo type="num">
                <xm:f>0</xm:f>
              </x14:cfvo>
              <x14:cfvo type="num">
                <xm:f>1</xm:f>
              </x14:cfvo>
              <x14:negativeFillColor rgb="FFFF0000"/>
              <x14:axisColor rgb="FF000000"/>
            </x14:dataBar>
          </x14:cfRule>
          <xm:sqref>T183</xm:sqref>
        </x14:conditionalFormatting>
        <x14:conditionalFormatting xmlns:xm="http://schemas.microsoft.com/office/excel/2006/main">
          <x14:cfRule type="dataBar" id="{3F07A74D-64EA-4C9A-92FD-7F0E368E38D7}">
            <x14:dataBar minLength="0" maxLength="100" gradient="0">
              <x14:cfvo type="autoMin"/>
              <x14:cfvo type="autoMax"/>
              <x14:negativeFillColor rgb="FFFF0000"/>
              <x14:axisColor rgb="FF000000"/>
            </x14:dataBar>
          </x14:cfRule>
          <xm:sqref>T184</xm:sqref>
        </x14:conditionalFormatting>
        <x14:conditionalFormatting xmlns:xm="http://schemas.microsoft.com/office/excel/2006/main">
          <x14:cfRule type="dataBar" id="{C2980C03-92EB-4B1D-A076-2BE346A3B97A}">
            <x14:dataBar minLength="0" maxLength="100" gradient="0">
              <x14:cfvo type="num">
                <xm:f>0</xm:f>
              </x14:cfvo>
              <x14:cfvo type="num">
                <xm:f>1</xm:f>
              </x14:cfvo>
              <x14:negativeFillColor rgb="FFFF0000"/>
              <x14:axisColor rgb="FF000000"/>
            </x14:dataBar>
          </x14:cfRule>
          <xm:sqref>T185:T188</xm:sqref>
        </x14:conditionalFormatting>
        <x14:conditionalFormatting xmlns:xm="http://schemas.microsoft.com/office/excel/2006/main">
          <x14:cfRule type="dataBar" id="{9A1B38B4-D2D9-455C-97ED-FDFDA2FA9BE5}">
            <x14:dataBar minLength="0" maxLength="100" gradient="0">
              <x14:cfvo type="num">
                <xm:f>0</xm:f>
              </x14:cfvo>
              <x14:cfvo type="num">
                <xm:f>1</xm:f>
              </x14:cfvo>
              <x14:negativeFillColor rgb="FFFF0000"/>
              <x14:axisColor rgb="FF000000"/>
            </x14:dataBar>
          </x14:cfRule>
          <xm:sqref>T190</xm:sqref>
        </x14:conditionalFormatting>
        <x14:conditionalFormatting xmlns:xm="http://schemas.microsoft.com/office/excel/2006/main">
          <x14:cfRule type="dataBar" id="{C58B04E0-C5AE-4D86-807D-1827174D3F9B}">
            <x14:dataBar minLength="0" maxLength="100" gradient="0">
              <x14:cfvo type="num">
                <xm:f>0</xm:f>
              </x14:cfvo>
              <x14:cfvo type="num">
                <xm:f>1</xm:f>
              </x14:cfvo>
              <x14:negativeFillColor rgb="FFFF0000"/>
              <x14:axisColor rgb="FF000000"/>
            </x14:dataBar>
          </x14:cfRule>
          <xm:sqref>T357</xm:sqref>
        </x14:conditionalFormatting>
        <x14:conditionalFormatting xmlns:xm="http://schemas.microsoft.com/office/excel/2006/main">
          <x14:cfRule type="dataBar" id="{31355E04-450F-46BF-A519-E3F311128CE2}">
            <x14:dataBar minLength="0" maxLength="100" gradient="0">
              <x14:cfvo type="autoMin"/>
              <x14:cfvo type="autoMax"/>
              <x14:negativeFillColor rgb="FFFF0000"/>
              <x14:axisColor rgb="FF000000"/>
            </x14:dataBar>
          </x14:cfRule>
          <xm:sqref>T398</xm:sqref>
        </x14:conditionalFormatting>
        <x14:conditionalFormatting xmlns:xm="http://schemas.microsoft.com/office/excel/2006/main">
          <x14:cfRule type="dataBar" id="{302FB1F1-3C64-4079-BBD5-3ED38620BE78}">
            <x14:dataBar minLength="0" maxLength="100" gradient="0">
              <x14:cfvo type="num">
                <xm:f>0</xm:f>
              </x14:cfvo>
              <x14:cfvo type="num">
                <xm:f>1</xm:f>
              </x14:cfvo>
              <x14:negativeFillColor rgb="FFFF0000"/>
              <x14:axisColor rgb="FF000000"/>
            </x14:dataBar>
          </x14:cfRule>
          <xm:sqref>T176:V176 T184:V184 T189:V189 T178:V178</xm:sqref>
        </x14:conditionalFormatting>
        <x14:conditionalFormatting xmlns:xm="http://schemas.microsoft.com/office/excel/2006/main">
          <x14:cfRule type="dataBar" id="{F6CE94FC-98FC-4E3A-8541-65A45EEAF2DE}">
            <x14:dataBar minLength="0" maxLength="100" gradient="0">
              <x14:cfvo type="num">
                <xm:f>0</xm:f>
              </x14:cfvo>
              <x14:cfvo type="num">
                <xm:f>1</xm:f>
              </x14:cfvo>
              <x14:negativeFillColor rgb="FFFF0000"/>
              <x14:axisColor rgb="FF000000"/>
            </x14:dataBar>
          </x14:cfRule>
          <xm:sqref>T398:W398</xm:sqref>
        </x14:conditionalFormatting>
        <x14:conditionalFormatting xmlns:xm="http://schemas.microsoft.com/office/excel/2006/main">
          <x14:cfRule type="dataBar" id="{C0DEEA1E-E9EC-4D1D-8A87-22543784A1DB}">
            <x14:dataBar minLength="0" maxLength="100" gradient="0">
              <x14:cfvo type="num">
                <xm:f>-1</xm:f>
              </x14:cfvo>
              <x14:cfvo type="num">
                <xm:f>1</xm:f>
              </x14:cfvo>
              <x14:negativeFillColor rgb="FFC5296D"/>
              <x14:axisColor rgb="FF000000"/>
            </x14:dataBar>
          </x14:cfRule>
          <xm:sqref>T167:X167</xm:sqref>
        </x14:conditionalFormatting>
        <x14:conditionalFormatting xmlns:xm="http://schemas.microsoft.com/office/excel/2006/main">
          <x14:cfRule type="dataBar" id="{5AA7389B-C927-4F30-B06D-17CE4BC88B65}">
            <x14:dataBar minLength="0" maxLength="100" gradient="0">
              <x14:cfvo type="num">
                <xm:f>-1</xm:f>
              </x14:cfvo>
              <x14:cfvo type="num">
                <xm:f>1</xm:f>
              </x14:cfvo>
              <x14:negativeFillColor rgb="FFC5296D"/>
              <x14:axisColor rgb="FF000000"/>
            </x14:dataBar>
          </x14:cfRule>
          <xm:sqref>T303:X303 T387:X388 T141:X143</xm:sqref>
        </x14:conditionalFormatting>
        <x14:conditionalFormatting xmlns:xm="http://schemas.microsoft.com/office/excel/2006/main">
          <x14:cfRule type="dataBar" id="{197E2AC4-69C7-4AF5-AC8E-19B223E22605}">
            <x14:dataBar minLength="0" maxLength="100" gradient="0">
              <x14:cfvo type="num">
                <xm:f>-1</xm:f>
              </x14:cfvo>
              <x14:cfvo type="num">
                <xm:f>1</xm:f>
              </x14:cfvo>
              <x14:negativeFillColor rgb="FFC5296D"/>
              <x14:axisColor rgb="FF000000"/>
            </x14:dataBar>
          </x14:cfRule>
          <xm:sqref>T336:X336</xm:sqref>
        </x14:conditionalFormatting>
        <x14:conditionalFormatting xmlns:xm="http://schemas.microsoft.com/office/excel/2006/main">
          <x14:cfRule type="dataBar" id="{6441793A-C5CD-4C4A-BFE1-7A3F3AF02CB0}">
            <x14:dataBar minLength="0" maxLength="100" gradient="0">
              <x14:cfvo type="num">
                <xm:f>-1</xm:f>
              </x14:cfvo>
              <x14:cfvo type="num">
                <xm:f>1</xm:f>
              </x14:cfvo>
              <x14:negativeFillColor theme="1"/>
              <x14:axisColor rgb="FF000000"/>
            </x14:dataBar>
          </x14:cfRule>
          <xm:sqref>T306:Y335</xm:sqref>
        </x14:conditionalFormatting>
        <x14:conditionalFormatting xmlns:xm="http://schemas.microsoft.com/office/excel/2006/main">
          <x14:cfRule type="dataBar" id="{B132D2CA-C026-4E16-A3FE-2FDE8BEACE0A}">
            <x14:dataBar minLength="0" maxLength="100" gradient="0">
              <x14:cfvo type="num">
                <xm:f>-1</xm:f>
              </x14:cfvo>
              <x14:cfvo type="num">
                <xm:f>1</xm:f>
              </x14:cfvo>
              <x14:negativeFillColor rgb="FFFF0000"/>
              <x14:axisColor rgb="FF000000"/>
            </x14:dataBar>
          </x14:cfRule>
          <x14:cfRule type="dataBar" id="{47A2C698-560F-4575-86BA-743E8E93F422}">
            <x14:dataBar minLength="0" maxLength="100" gradient="0">
              <x14:cfvo type="autoMin"/>
              <x14:cfvo type="autoMax"/>
              <x14:negativeFillColor rgb="FFFF0000"/>
              <x14:axisColor rgb="FF000000"/>
            </x14:dataBar>
          </x14:cfRule>
          <x14:cfRule type="dataBar" id="{B9DCE60C-5B26-4489-A689-866201BC67CC}">
            <x14:dataBar minLength="0" maxLength="100" gradient="0">
              <x14:cfvo type="num">
                <xm:f>-1</xm:f>
              </x14:cfvo>
              <x14:cfvo type="num">
                <xm:f>1</xm:f>
              </x14:cfvo>
              <x14:negativeFillColor rgb="FFFF0000"/>
              <x14:axisColor rgb="FF000000"/>
            </x14:dataBar>
          </x14:cfRule>
          <x14:cfRule type="dataBar" id="{2010EE9F-87FC-4387-B37C-2832850C30DA}">
            <x14:dataBar minLength="0" maxLength="100" gradient="0">
              <x14:cfvo type="autoMin"/>
              <x14:cfvo type="autoMax"/>
              <x14:negativeFillColor rgb="FFFF0000"/>
              <x14:axisColor rgb="FF000000"/>
            </x14:dataBar>
          </x14:cfRule>
          <xm:sqref>U170</xm:sqref>
        </x14:conditionalFormatting>
        <x14:conditionalFormatting xmlns:xm="http://schemas.microsoft.com/office/excel/2006/main">
          <x14:cfRule type="dataBar" id="{9E981DAE-8515-4123-A1B0-7D037B4BC505}">
            <x14:dataBar minLength="0" maxLength="100" gradient="0">
              <x14:cfvo type="num">
                <xm:f>0</xm:f>
              </x14:cfvo>
              <x14:cfvo type="num">
                <xm:f>1</xm:f>
              </x14:cfvo>
              <x14:negativeFillColor rgb="FFFF0000"/>
              <x14:axisColor rgb="FF000000"/>
            </x14:dataBar>
          </x14:cfRule>
          <xm:sqref>U171</xm:sqref>
        </x14:conditionalFormatting>
        <x14:conditionalFormatting xmlns:xm="http://schemas.microsoft.com/office/excel/2006/main">
          <x14:cfRule type="dataBar" id="{8763BF3C-A475-472B-9F1E-A4B752D2098B}">
            <x14:dataBar minLength="0" maxLength="100" gradient="0">
              <x14:cfvo type="num">
                <xm:f>0</xm:f>
              </x14:cfvo>
              <x14:cfvo type="num">
                <xm:f>1</xm:f>
              </x14:cfvo>
              <x14:negativeFillColor rgb="FFFF0000"/>
              <x14:axisColor rgb="FF000000"/>
            </x14:dataBar>
          </x14:cfRule>
          <xm:sqref>U172:U175</xm:sqref>
        </x14:conditionalFormatting>
        <x14:conditionalFormatting xmlns:xm="http://schemas.microsoft.com/office/excel/2006/main">
          <x14:cfRule type="dataBar" id="{9C70525B-3BF4-4875-918E-83B9A97D6577}">
            <x14:dataBar minLength="0" maxLength="100" gradient="0">
              <x14:cfvo type="num">
                <xm:f>-1</xm:f>
              </x14:cfvo>
              <x14:cfvo type="num">
                <xm:f>1</xm:f>
              </x14:cfvo>
              <x14:negativeFillColor rgb="FFFF0000"/>
              <x14:axisColor rgb="FF000000"/>
            </x14:dataBar>
          </x14:cfRule>
          <x14:cfRule type="dataBar" id="{0358F5A2-246C-4C42-9B4D-CF5E4D491E53}">
            <x14:dataBar minLength="0" maxLength="100" gradient="0">
              <x14:cfvo type="autoMin"/>
              <x14:cfvo type="autoMax"/>
              <x14:negativeFillColor rgb="FFFF0000"/>
              <x14:axisColor rgb="FF000000"/>
            </x14:dataBar>
          </x14:cfRule>
          <x14:cfRule type="dataBar" id="{11B0CE8F-8D0C-48BB-BFD1-C89D470A68C3}">
            <x14:dataBar minLength="0" maxLength="100" gradient="0">
              <x14:cfvo type="num">
                <xm:f>0</xm:f>
              </x14:cfvo>
              <x14:cfvo type="num">
                <xm:f>1</xm:f>
              </x14:cfvo>
              <x14:negativeFillColor rgb="FFFF0000"/>
              <x14:axisColor rgb="FF000000"/>
            </x14:dataBar>
          </x14:cfRule>
          <x14:cfRule type="dataBar" id="{46B73121-16E2-44BE-9B49-A12C24587C09}">
            <x14:dataBar minLength="0" maxLength="100" gradient="0">
              <x14:cfvo type="autoMin"/>
              <x14:cfvo type="autoMax"/>
              <x14:negativeFillColor rgb="FFFF0000"/>
              <x14:axisColor rgb="FF000000"/>
            </x14:dataBar>
          </x14:cfRule>
          <xm:sqref>U176 U189 U178</xm:sqref>
        </x14:conditionalFormatting>
        <x14:conditionalFormatting xmlns:xm="http://schemas.microsoft.com/office/excel/2006/main">
          <x14:cfRule type="dataBar" id="{9A114285-27FF-4B16-8910-9A30DA85AEA4}">
            <x14:dataBar minLength="0" maxLength="100" gradient="0">
              <x14:cfvo type="num">
                <xm:f>0</xm:f>
              </x14:cfvo>
              <x14:cfvo type="num">
                <xm:f>1</xm:f>
              </x14:cfvo>
              <x14:negativeFillColor rgb="FFFF0000"/>
              <x14:axisColor rgb="FF000000"/>
            </x14:dataBar>
          </x14:cfRule>
          <xm:sqref>U177</xm:sqref>
        </x14:conditionalFormatting>
        <x14:conditionalFormatting xmlns:xm="http://schemas.microsoft.com/office/excel/2006/main">
          <x14:cfRule type="dataBar" id="{BB1C0AB0-4308-4CC4-A693-D911FBF0C157}">
            <x14:dataBar minLength="0" maxLength="100" gradient="0">
              <x14:cfvo type="num">
                <xm:f>0</xm:f>
              </x14:cfvo>
              <x14:cfvo type="num">
                <xm:f>1</xm:f>
              </x14:cfvo>
              <x14:negativeFillColor rgb="FFFF0000"/>
              <x14:axisColor rgb="FF000000"/>
            </x14:dataBar>
          </x14:cfRule>
          <xm:sqref>U179:U181</xm:sqref>
        </x14:conditionalFormatting>
        <x14:conditionalFormatting xmlns:xm="http://schemas.microsoft.com/office/excel/2006/main">
          <x14:cfRule type="dataBar" id="{DFE1BC54-1BA6-4476-86EC-73D798080F5B}">
            <x14:dataBar minLength="0" maxLength="100" gradient="0">
              <x14:cfvo type="num">
                <xm:f>0</xm:f>
              </x14:cfvo>
              <x14:cfvo type="num">
                <xm:f>1</xm:f>
              </x14:cfvo>
              <x14:negativeFillColor rgb="FFFF0000"/>
              <x14:axisColor rgb="FF000000"/>
            </x14:dataBar>
          </x14:cfRule>
          <xm:sqref>U182</xm:sqref>
        </x14:conditionalFormatting>
        <x14:conditionalFormatting xmlns:xm="http://schemas.microsoft.com/office/excel/2006/main">
          <x14:cfRule type="dataBar" id="{A0AD91DD-663D-4768-BEB3-8B05316B0217}">
            <x14:dataBar minLength="0" maxLength="100" gradient="0">
              <x14:cfvo type="num">
                <xm:f>0</xm:f>
              </x14:cfvo>
              <x14:cfvo type="num">
                <xm:f>1</xm:f>
              </x14:cfvo>
              <x14:negativeFillColor rgb="FFFF0000"/>
              <x14:axisColor rgb="FF000000"/>
            </x14:dataBar>
          </x14:cfRule>
          <xm:sqref>U183</xm:sqref>
        </x14:conditionalFormatting>
        <x14:conditionalFormatting xmlns:xm="http://schemas.microsoft.com/office/excel/2006/main">
          <x14:cfRule type="dataBar" id="{0B1515AA-AF58-4AAC-9C65-F6C2F03BD592}">
            <x14:dataBar minLength="0" maxLength="100" gradient="0">
              <x14:cfvo type="num">
                <xm:f>-1</xm:f>
              </x14:cfvo>
              <x14:cfvo type="num">
                <xm:f>1</xm:f>
              </x14:cfvo>
              <x14:negativeFillColor rgb="FFFF0000"/>
              <x14:axisColor rgb="FF000000"/>
            </x14:dataBar>
          </x14:cfRule>
          <x14:cfRule type="dataBar" id="{0EDE4177-B667-44EF-A34C-9E6E2B594A7B}">
            <x14:dataBar minLength="0" maxLength="100" gradient="0">
              <x14:cfvo type="autoMin"/>
              <x14:cfvo type="autoMax"/>
              <x14:negativeFillColor rgb="FFFF0000"/>
              <x14:axisColor rgb="FF000000"/>
            </x14:dataBar>
          </x14:cfRule>
          <x14:cfRule type="dataBar" id="{11766869-B8BD-4903-9F38-CD1427DB2243}">
            <x14:dataBar minLength="0" maxLength="100" gradient="0">
              <x14:cfvo type="num">
                <xm:f>0</xm:f>
              </x14:cfvo>
              <x14:cfvo type="num">
                <xm:f>1</xm:f>
              </x14:cfvo>
              <x14:negativeFillColor rgb="FFFF0000"/>
              <x14:axisColor rgb="FF000000"/>
            </x14:dataBar>
          </x14:cfRule>
          <x14:cfRule type="dataBar" id="{3F30B91E-D67E-4606-AFE3-CBD7E176923B}">
            <x14:dataBar minLength="0" maxLength="100" gradient="0">
              <x14:cfvo type="autoMin"/>
              <x14:cfvo type="autoMax"/>
              <x14:negativeFillColor rgb="FFFF0000"/>
              <x14:axisColor rgb="FF000000"/>
            </x14:dataBar>
          </x14:cfRule>
          <xm:sqref>U184</xm:sqref>
        </x14:conditionalFormatting>
        <x14:conditionalFormatting xmlns:xm="http://schemas.microsoft.com/office/excel/2006/main">
          <x14:cfRule type="dataBar" id="{7753677B-B163-4BB1-B206-162040E8022B}">
            <x14:dataBar minLength="0" maxLength="100" gradient="0">
              <x14:cfvo type="num">
                <xm:f>0</xm:f>
              </x14:cfvo>
              <x14:cfvo type="num">
                <xm:f>1</xm:f>
              </x14:cfvo>
              <x14:negativeFillColor rgb="FFFF0000"/>
              <x14:axisColor rgb="FF000000"/>
            </x14:dataBar>
          </x14:cfRule>
          <xm:sqref>U185:U188</xm:sqref>
        </x14:conditionalFormatting>
        <x14:conditionalFormatting xmlns:xm="http://schemas.microsoft.com/office/excel/2006/main">
          <x14:cfRule type="dataBar" id="{B8470BA5-9BB0-44B3-88F7-8552EE8B3E7E}">
            <x14:dataBar minLength="0" maxLength="100" gradient="0">
              <x14:cfvo type="num">
                <xm:f>0</xm:f>
              </x14:cfvo>
              <x14:cfvo type="num">
                <xm:f>1</xm:f>
              </x14:cfvo>
              <x14:negativeFillColor rgb="FFFF0000"/>
              <x14:axisColor rgb="FF000000"/>
            </x14:dataBar>
          </x14:cfRule>
          <xm:sqref>U190</xm:sqref>
        </x14:conditionalFormatting>
        <x14:conditionalFormatting xmlns:xm="http://schemas.microsoft.com/office/excel/2006/main">
          <x14:cfRule type="dataBar" id="{DEC89593-705E-40FE-BD7C-4383983446B2}">
            <x14:dataBar minLength="0" maxLength="100" gradient="0">
              <x14:cfvo type="num">
                <xm:f>-1</xm:f>
              </x14:cfvo>
              <x14:cfvo type="num">
                <xm:f>1</xm:f>
              </x14:cfvo>
              <x14:negativeFillColor rgb="FFFF0000"/>
              <x14:axisColor rgb="FF000000"/>
            </x14:dataBar>
          </x14:cfRule>
          <x14:cfRule type="dataBar" id="{F808FA0D-EA42-4BB5-8F22-5FA5E68B2E1F}">
            <x14:dataBar minLength="0" maxLength="100" gradient="0">
              <x14:cfvo type="autoMin"/>
              <x14:cfvo type="autoMax"/>
              <x14:negativeFillColor rgb="FFFF0000"/>
              <x14:axisColor rgb="FF000000"/>
            </x14:dataBar>
          </x14:cfRule>
          <x14:cfRule type="dataBar" id="{79392230-9464-4C91-AAA4-A4D9AEAF69E0}">
            <x14:dataBar minLength="0" maxLength="100" gradient="0">
              <x14:cfvo type="num">
                <xm:f>-1</xm:f>
              </x14:cfvo>
              <x14:cfvo type="num">
                <xm:f>1</xm:f>
              </x14:cfvo>
              <x14:negativeFillColor rgb="FFFF0000"/>
              <x14:axisColor rgb="FF000000"/>
            </x14:dataBar>
          </x14:cfRule>
          <x14:cfRule type="dataBar" id="{CFD24D6C-9636-4F11-AE59-C7D9C4B9C797}">
            <x14:dataBar minLength="0" maxLength="100" gradient="0">
              <x14:cfvo type="autoMin"/>
              <x14:cfvo type="autoMax"/>
              <x14:negativeFillColor rgb="FFFF0000"/>
              <x14:axisColor rgb="FF000000"/>
            </x14:dataBar>
          </x14:cfRule>
          <xm:sqref>U339</xm:sqref>
        </x14:conditionalFormatting>
        <x14:conditionalFormatting xmlns:xm="http://schemas.microsoft.com/office/excel/2006/main">
          <x14:cfRule type="dataBar" id="{FEB7BABE-E3CD-4EF8-8366-FB221448E649}">
            <x14:dataBar minLength="0" maxLength="100" gradient="0">
              <x14:cfvo type="num">
                <xm:f>0</xm:f>
              </x14:cfvo>
              <x14:cfvo type="num">
                <xm:f>1</xm:f>
              </x14:cfvo>
              <x14:negativeFillColor rgb="FFFF0000"/>
              <x14:axisColor rgb="FF000000"/>
            </x14:dataBar>
          </x14:cfRule>
          <xm:sqref>U357</xm:sqref>
        </x14:conditionalFormatting>
        <x14:conditionalFormatting xmlns:xm="http://schemas.microsoft.com/office/excel/2006/main">
          <x14:cfRule type="dataBar" id="{F77AB6FE-6B8A-4A52-BFD0-EFA0A3CE4619}">
            <x14:dataBar minLength="0" maxLength="100" gradient="0">
              <x14:cfvo type="num">
                <xm:f>-1</xm:f>
              </x14:cfvo>
              <x14:cfvo type="num">
                <xm:f>1</xm:f>
              </x14:cfvo>
              <x14:negativeFillColor rgb="FFFF0000"/>
              <x14:axisColor rgb="FF000000"/>
            </x14:dataBar>
          </x14:cfRule>
          <x14:cfRule type="dataBar" id="{46BE59F9-98C2-4AC3-991D-C9574E202FDA}">
            <x14:dataBar minLength="0" maxLength="100" gradient="0">
              <x14:cfvo type="autoMin"/>
              <x14:cfvo type="autoMax"/>
              <x14:negativeFillColor rgb="FFFF0000"/>
              <x14:axisColor rgb="FF000000"/>
            </x14:dataBar>
          </x14:cfRule>
          <x14:cfRule type="dataBar" id="{36E226BC-A42D-4286-A76A-151A233A57F7}">
            <x14:dataBar minLength="0" maxLength="100" gradient="0">
              <x14:cfvo type="num">
                <xm:f>-1</xm:f>
              </x14:cfvo>
              <x14:cfvo type="num">
                <xm:f>1</xm:f>
              </x14:cfvo>
              <x14:negativeFillColor rgb="FFFF0000"/>
              <x14:axisColor rgb="FF000000"/>
            </x14:dataBar>
          </x14:cfRule>
          <x14:cfRule type="dataBar" id="{3E2F7A12-7A43-4C6E-ACF2-E1A122950DA9}">
            <x14:dataBar minLength="0" maxLength="100" gradient="0">
              <x14:cfvo type="autoMin"/>
              <x14:cfvo type="autoMax"/>
              <x14:negativeFillColor rgb="FFFF0000"/>
              <x14:axisColor rgb="FF000000"/>
            </x14:dataBar>
          </x14:cfRule>
          <xm:sqref>U391</xm:sqref>
        </x14:conditionalFormatting>
        <x14:conditionalFormatting xmlns:xm="http://schemas.microsoft.com/office/excel/2006/main">
          <x14:cfRule type="dataBar" id="{15F2E007-ED1D-4C55-8B37-FA9CB2E8A33A}">
            <x14:dataBar minLength="0" maxLength="100" gradient="0">
              <x14:cfvo type="num">
                <xm:f>-1</xm:f>
              </x14:cfvo>
              <x14:cfvo type="num">
                <xm:f>1</xm:f>
              </x14:cfvo>
              <x14:negativeFillColor rgb="FFFF0000"/>
              <x14:axisColor rgb="FF000000"/>
            </x14:dataBar>
          </x14:cfRule>
          <x14:cfRule type="dataBar" id="{9084BA71-1C73-44B0-A808-9EEC1B6A575A}">
            <x14:dataBar minLength="0" maxLength="100" gradient="0">
              <x14:cfvo type="autoMin"/>
              <x14:cfvo type="autoMax"/>
              <x14:negativeFillColor rgb="FFFF0000"/>
              <x14:axisColor rgb="FF000000"/>
            </x14:dataBar>
          </x14:cfRule>
          <x14:cfRule type="dataBar" id="{C2E73471-7F8E-454C-972D-DCCC693083B7}">
            <x14:dataBar minLength="0" maxLength="100" gradient="0">
              <x14:cfvo type="num">
                <xm:f>0</xm:f>
              </x14:cfvo>
              <x14:cfvo type="num">
                <xm:f>1</xm:f>
              </x14:cfvo>
              <x14:negativeFillColor rgb="FFFF0000"/>
              <x14:axisColor rgb="FF000000"/>
            </x14:dataBar>
          </x14:cfRule>
          <x14:cfRule type="dataBar" id="{815FE807-4F22-4E2F-A67A-5DDAF18B325A}">
            <x14:dataBar minLength="0" maxLength="100" gradient="0">
              <x14:cfvo type="autoMin"/>
              <x14:cfvo type="autoMax"/>
              <x14:negativeFillColor rgb="FFFF0000"/>
              <x14:axisColor rgb="FF000000"/>
            </x14:dataBar>
          </x14:cfRule>
          <xm:sqref>U398</xm:sqref>
        </x14:conditionalFormatting>
        <x14:conditionalFormatting xmlns:xm="http://schemas.microsoft.com/office/excel/2006/main">
          <x14:cfRule type="dataBar" id="{87C144B9-A42B-4B10-98D7-F2FEAC1031A7}">
            <x14:dataBar minLength="0" maxLength="100" gradient="0">
              <x14:cfvo type="num">
                <xm:f>0</xm:f>
              </x14:cfvo>
              <x14:cfvo type="num">
                <xm:f>1</xm:f>
              </x14:cfvo>
              <x14:negativeFillColor rgb="FFFF0000"/>
              <x14:axisColor rgb="FF000000"/>
            </x14:dataBar>
          </x14:cfRule>
          <x14:cfRule type="dataBar" id="{F1B3A77B-178C-4DD6-B47B-9A8D76FF122F}">
            <x14:dataBar minLength="0" maxLength="100" gradient="0">
              <x14:cfvo type="num">
                <xm:f>-1</xm:f>
              </x14:cfvo>
              <x14:cfvo type="num">
                <xm:f>1</xm:f>
              </x14:cfvo>
              <x14:negativeFillColor rgb="FFFF0000"/>
              <x14:axisColor rgb="FF000000"/>
            </x14:dataBar>
          </x14:cfRule>
          <x14:cfRule type="dataBar" id="{679225F7-3B90-4C8D-8D48-C9C82C4BBF6B}">
            <x14:dataBar minLength="0" maxLength="100" gradient="0">
              <x14:cfvo type="autoMin"/>
              <x14:cfvo type="autoMax"/>
              <x14:negativeFillColor rgb="FFFF0000"/>
              <x14:axisColor rgb="FF000000"/>
            </x14:dataBar>
          </x14:cfRule>
          <x14:cfRule type="dataBar" id="{7754A28C-704D-4FD4-992F-F8BA4CAD0215}">
            <x14:dataBar minLength="0" maxLength="100" gradient="0">
              <x14:cfvo type="autoMin"/>
              <x14:cfvo type="autoMax"/>
              <x14:negativeFillColor rgb="FFFF0000"/>
              <x14:axisColor rgb="FF000000"/>
            </x14:dataBar>
          </x14:cfRule>
          <x14:cfRule type="dataBar" id="{1CBBD7C0-2228-4E62-A735-ECD71B1844BE}">
            <x14:dataBar minLength="0" maxLength="100" gradient="0">
              <x14:cfvo type="num">
                <xm:f>-1</xm:f>
              </x14:cfvo>
              <x14:cfvo type="num">
                <xm:f>1</xm:f>
              </x14:cfvo>
              <x14:negativeFillColor rgb="FFFF0000"/>
              <x14:axisColor rgb="FF000000"/>
            </x14:dataBar>
          </x14:cfRule>
          <x14:cfRule type="dataBar" id="{81E1334B-82D7-4BE6-88F8-A6E35BFACF0C}">
            <x14:dataBar minLength="0" maxLength="100" gradient="0">
              <x14:cfvo type="autoMin"/>
              <x14:cfvo type="autoMax"/>
              <x14:negativeFillColor rgb="FFFF0000"/>
              <x14:axisColor rgb="FF000000"/>
            </x14:dataBar>
          </x14:cfRule>
          <x14:cfRule type="dataBar" id="{D9DB2B84-0C62-49D1-948F-44D4DC4DE65D}">
            <x14:dataBar minLength="0" maxLength="100" gradient="0">
              <x14:cfvo type="num">
                <xm:f>-1</xm:f>
              </x14:cfvo>
              <x14:cfvo type="num">
                <xm:f>1</xm:f>
              </x14:cfvo>
              <x14:negativeFillColor rgb="FFFF0000"/>
              <x14:axisColor rgb="FF000000"/>
            </x14:dataBar>
          </x14:cfRule>
          <x14:cfRule type="dataBar" id="{828F390C-742C-4B61-B923-721C9F13D350}">
            <x14:dataBar minLength="0" maxLength="100" gradient="0">
              <x14:cfvo type="autoMin"/>
              <x14:cfvo type="autoMax"/>
              <x14:negativeFillColor rgb="FFFF0000"/>
              <x14:axisColor rgb="FF000000"/>
            </x14:dataBar>
          </x14:cfRule>
          <x14:cfRule type="dataBar" id="{A0F73CF3-6208-4597-B397-6C08465E04A3}">
            <x14:dataBar minLength="0" maxLength="100" gradient="0">
              <x14:cfvo type="num">
                <xm:f>-1</xm:f>
              </x14:cfvo>
              <x14:cfvo type="num">
                <xm:f>1</xm:f>
              </x14:cfvo>
              <x14:negativeFillColor rgb="FFFF0000"/>
              <x14:axisColor rgb="FF000000"/>
            </x14:dataBar>
          </x14:cfRule>
          <x14:cfRule type="dataBar" id="{75C09BC0-9E01-4ECF-8968-7C9CF7E92EBE}">
            <x14:dataBar minLength="0" maxLength="100" gradient="0">
              <x14:cfvo type="num">
                <xm:f>-1</xm:f>
              </x14:cfvo>
              <x14:cfvo type="num">
                <xm:f>1</xm:f>
              </x14:cfvo>
              <x14:negativeFillColor rgb="FFFF0000"/>
              <x14:axisColor rgb="FF000000"/>
            </x14:dataBar>
          </x14:cfRule>
          <x14:cfRule type="dataBar" id="{EB244435-2879-474D-B68F-CAEF1CBCF636}">
            <x14:dataBar minLength="0" maxLength="100" gradient="0">
              <x14:cfvo type="autoMin"/>
              <x14:cfvo type="autoMax"/>
              <x14:negativeFillColor rgb="FFFF0000"/>
              <x14:axisColor rgb="FF000000"/>
            </x14:dataBar>
          </x14:cfRule>
          <x14:cfRule type="dataBar" id="{E528ED5E-6DEF-4444-874B-DDC3074A2FE9}">
            <x14:dataBar minLength="0" maxLength="100" gradient="0">
              <x14:cfvo type="autoMin"/>
              <x14:cfvo type="autoMax"/>
              <x14:negativeFillColor rgb="FFFF0000"/>
              <x14:axisColor rgb="FF000000"/>
            </x14:dataBar>
          </x14:cfRule>
          <xm:sqref>V171</xm:sqref>
        </x14:conditionalFormatting>
        <x14:conditionalFormatting xmlns:xm="http://schemas.microsoft.com/office/excel/2006/main">
          <x14:cfRule type="dataBar" id="{24C35B3C-3CD9-4CF0-AC9E-A3CB7E5FD6C2}">
            <x14:dataBar minLength="0" maxLength="100" gradient="0">
              <x14:cfvo type="num">
                <xm:f>0</xm:f>
              </x14:cfvo>
              <x14:cfvo type="num">
                <xm:f>1</xm:f>
              </x14:cfvo>
              <x14:negativeFillColor rgb="FFFF0000"/>
              <x14:axisColor rgb="FF000000"/>
            </x14:dataBar>
          </x14:cfRule>
          <x14:cfRule type="dataBar" id="{1D472D66-B419-4798-8C4E-18B55F0BC51E}">
            <x14:dataBar minLength="0" maxLength="100" gradient="0">
              <x14:cfvo type="num">
                <xm:f>-1</xm:f>
              </x14:cfvo>
              <x14:cfvo type="num">
                <xm:f>1</xm:f>
              </x14:cfvo>
              <x14:negativeFillColor rgb="FFFF0000"/>
              <x14:axisColor rgb="FF000000"/>
            </x14:dataBar>
          </x14:cfRule>
          <x14:cfRule type="dataBar" id="{406B2DFA-B073-4C09-A7BB-12CA7C988874}">
            <x14:dataBar minLength="0" maxLength="100" gradient="0">
              <x14:cfvo type="autoMin"/>
              <x14:cfvo type="autoMax"/>
              <x14:negativeFillColor rgb="FFFF0000"/>
              <x14:axisColor rgb="FF000000"/>
            </x14:dataBar>
          </x14:cfRule>
          <x14:cfRule type="dataBar" id="{C40C46ED-B0EF-4C1E-909F-1AD3676E77BC}">
            <x14:dataBar minLength="0" maxLength="100" gradient="0">
              <x14:cfvo type="autoMin"/>
              <x14:cfvo type="autoMax"/>
              <x14:negativeFillColor rgb="FFFF0000"/>
              <x14:axisColor rgb="FF000000"/>
            </x14:dataBar>
          </x14:cfRule>
          <x14:cfRule type="dataBar" id="{7B829E49-D7FC-4D39-8AFD-A3D5339A8918}">
            <x14:dataBar minLength="0" maxLength="100" gradient="0">
              <x14:cfvo type="num">
                <xm:f>-1</xm:f>
              </x14:cfvo>
              <x14:cfvo type="num">
                <xm:f>1</xm:f>
              </x14:cfvo>
              <x14:negativeFillColor rgb="FFFF0000"/>
              <x14:axisColor rgb="FF000000"/>
            </x14:dataBar>
          </x14:cfRule>
          <x14:cfRule type="dataBar" id="{8FC84CBB-980C-48C8-BFCD-285FF534324C}">
            <x14:dataBar minLength="0" maxLength="100" gradient="0">
              <x14:cfvo type="autoMin"/>
              <x14:cfvo type="autoMax"/>
              <x14:negativeFillColor rgb="FFFF0000"/>
              <x14:axisColor rgb="FF000000"/>
            </x14:dataBar>
          </x14:cfRule>
          <x14:cfRule type="dataBar" id="{9AFA9D1A-50A5-4190-BAA7-716072745530}">
            <x14:dataBar minLength="0" maxLength="100" gradient="0">
              <x14:cfvo type="num">
                <xm:f>-1</xm:f>
              </x14:cfvo>
              <x14:cfvo type="num">
                <xm:f>1</xm:f>
              </x14:cfvo>
              <x14:negativeFillColor rgb="FFFF0000"/>
              <x14:axisColor rgb="FF000000"/>
            </x14:dataBar>
          </x14:cfRule>
          <x14:cfRule type="dataBar" id="{DCFB0750-7B3A-4284-BA88-58AE6DE6413A}">
            <x14:dataBar minLength="0" maxLength="100" gradient="0">
              <x14:cfvo type="autoMin"/>
              <x14:cfvo type="autoMax"/>
              <x14:negativeFillColor rgb="FFFF0000"/>
              <x14:axisColor rgb="FF000000"/>
            </x14:dataBar>
          </x14:cfRule>
          <x14:cfRule type="dataBar" id="{2DA7D811-71AD-4858-905D-3531A0E9577E}">
            <x14:dataBar minLength="0" maxLength="100" gradient="0">
              <x14:cfvo type="num">
                <xm:f>-1</xm:f>
              </x14:cfvo>
              <x14:cfvo type="num">
                <xm:f>1</xm:f>
              </x14:cfvo>
              <x14:negativeFillColor rgb="FFFF0000"/>
              <x14:axisColor rgb="FF000000"/>
            </x14:dataBar>
          </x14:cfRule>
          <x14:cfRule type="dataBar" id="{B8B89636-5D4A-40C8-A086-23D3E27A3209}">
            <x14:dataBar minLength="0" maxLength="100" gradient="0">
              <x14:cfvo type="num">
                <xm:f>-1</xm:f>
              </x14:cfvo>
              <x14:cfvo type="num">
                <xm:f>1</xm:f>
              </x14:cfvo>
              <x14:negativeFillColor rgb="FFFF0000"/>
              <x14:axisColor rgb="FF000000"/>
            </x14:dataBar>
          </x14:cfRule>
          <x14:cfRule type="dataBar" id="{A6EDED9A-0A57-4407-AA41-E322D1E5B97D}">
            <x14:dataBar minLength="0" maxLength="100" gradient="0">
              <x14:cfvo type="autoMin"/>
              <x14:cfvo type="autoMax"/>
              <x14:negativeFillColor rgb="FFFF0000"/>
              <x14:axisColor rgb="FF000000"/>
            </x14:dataBar>
          </x14:cfRule>
          <x14:cfRule type="dataBar" id="{2513CB57-09F5-49C5-9E82-EF566E569B43}">
            <x14:dataBar minLength="0" maxLength="100" gradient="0">
              <x14:cfvo type="autoMin"/>
              <x14:cfvo type="autoMax"/>
              <x14:negativeFillColor rgb="FFFF0000"/>
              <x14:axisColor rgb="FF000000"/>
            </x14:dataBar>
          </x14:cfRule>
          <xm:sqref>V172:V175</xm:sqref>
        </x14:conditionalFormatting>
        <x14:conditionalFormatting xmlns:xm="http://schemas.microsoft.com/office/excel/2006/main">
          <x14:cfRule type="dataBar" id="{3380D6FA-CE55-4BE0-B566-572F3908F849}">
            <x14:dataBar minLength="0" maxLength="100" gradient="0">
              <x14:cfvo type="num">
                <xm:f>0</xm:f>
              </x14:cfvo>
              <x14:cfvo type="num">
                <xm:f>1</xm:f>
              </x14:cfvo>
              <x14:negativeFillColor rgb="FFFF0000"/>
              <x14:axisColor rgb="FF000000"/>
            </x14:dataBar>
          </x14:cfRule>
          <x14:cfRule type="dataBar" id="{37F8A990-6F04-4C1B-90EB-9966505FCA0B}">
            <x14:dataBar minLength="0" maxLength="100" gradient="0">
              <x14:cfvo type="num">
                <xm:f>-1</xm:f>
              </x14:cfvo>
              <x14:cfvo type="num">
                <xm:f>1</xm:f>
              </x14:cfvo>
              <x14:negativeFillColor rgb="FFFF0000"/>
              <x14:axisColor rgb="FF000000"/>
            </x14:dataBar>
          </x14:cfRule>
          <x14:cfRule type="dataBar" id="{6DE15AF6-8394-4781-88AF-93F638CE73A9}">
            <x14:dataBar minLength="0" maxLength="100" gradient="0">
              <x14:cfvo type="autoMin"/>
              <x14:cfvo type="autoMax"/>
              <x14:negativeFillColor rgb="FFFF0000"/>
              <x14:axisColor rgb="FF000000"/>
            </x14:dataBar>
          </x14:cfRule>
          <x14:cfRule type="dataBar" id="{71AAFBFA-0534-44AB-9776-3DA81122E8DD}">
            <x14:dataBar minLength="0" maxLength="100" gradient="0">
              <x14:cfvo type="autoMin"/>
              <x14:cfvo type="autoMax"/>
              <x14:negativeFillColor rgb="FFFF0000"/>
              <x14:axisColor rgb="FF000000"/>
            </x14:dataBar>
          </x14:cfRule>
          <x14:cfRule type="dataBar" id="{C0610DC7-668E-443A-A0D2-1039E1F8B62C}">
            <x14:dataBar minLength="0" maxLength="100" gradient="0">
              <x14:cfvo type="num">
                <xm:f>-1</xm:f>
              </x14:cfvo>
              <x14:cfvo type="num">
                <xm:f>1</xm:f>
              </x14:cfvo>
              <x14:negativeFillColor rgb="FFFF0000"/>
              <x14:axisColor rgb="FF000000"/>
            </x14:dataBar>
          </x14:cfRule>
          <x14:cfRule type="dataBar" id="{651D0ABA-7AC6-43B1-86CB-BB4306A2D726}">
            <x14:dataBar minLength="0" maxLength="100" gradient="0">
              <x14:cfvo type="autoMin"/>
              <x14:cfvo type="autoMax"/>
              <x14:negativeFillColor rgb="FFFF0000"/>
              <x14:axisColor rgb="FF000000"/>
            </x14:dataBar>
          </x14:cfRule>
          <x14:cfRule type="dataBar" id="{B152103F-8BEC-4DCF-888E-93B441EE13C6}">
            <x14:dataBar minLength="0" maxLength="100" gradient="0">
              <x14:cfvo type="num">
                <xm:f>-1</xm:f>
              </x14:cfvo>
              <x14:cfvo type="num">
                <xm:f>1</xm:f>
              </x14:cfvo>
              <x14:negativeFillColor rgb="FFFF0000"/>
              <x14:axisColor rgb="FF000000"/>
            </x14:dataBar>
          </x14:cfRule>
          <x14:cfRule type="dataBar" id="{29C6D362-C815-4CDA-9353-A6CC45D4721E}">
            <x14:dataBar minLength="0" maxLength="100" gradient="0">
              <x14:cfvo type="autoMin"/>
              <x14:cfvo type="autoMax"/>
              <x14:negativeFillColor rgb="FFFF0000"/>
              <x14:axisColor rgb="FF000000"/>
            </x14:dataBar>
          </x14:cfRule>
          <x14:cfRule type="dataBar" id="{C34ECA9C-D3E1-4EC5-9096-9E239CF8F1D1}">
            <x14:dataBar minLength="0" maxLength="100" gradient="0">
              <x14:cfvo type="num">
                <xm:f>-1</xm:f>
              </x14:cfvo>
              <x14:cfvo type="num">
                <xm:f>1</xm:f>
              </x14:cfvo>
              <x14:negativeFillColor rgb="FFFF0000"/>
              <x14:axisColor rgb="FF000000"/>
            </x14:dataBar>
          </x14:cfRule>
          <x14:cfRule type="dataBar" id="{671CB4A7-1AC2-4C68-BC49-C7D8C98DFFA0}">
            <x14:dataBar minLength="0" maxLength="100" gradient="0">
              <x14:cfvo type="num">
                <xm:f>-1</xm:f>
              </x14:cfvo>
              <x14:cfvo type="num">
                <xm:f>1</xm:f>
              </x14:cfvo>
              <x14:negativeFillColor rgb="FFFF0000"/>
              <x14:axisColor rgb="FF000000"/>
            </x14:dataBar>
          </x14:cfRule>
          <x14:cfRule type="dataBar" id="{B33719D0-179C-4106-97D9-D729ED4004E4}">
            <x14:dataBar minLength="0" maxLength="100" gradient="0">
              <x14:cfvo type="autoMin"/>
              <x14:cfvo type="autoMax"/>
              <x14:negativeFillColor rgb="FFFF0000"/>
              <x14:axisColor rgb="FF000000"/>
            </x14:dataBar>
          </x14:cfRule>
          <x14:cfRule type="dataBar" id="{CD127AD2-4643-4DB2-9D86-6979B18A04F4}">
            <x14:dataBar minLength="0" maxLength="100" gradient="0">
              <x14:cfvo type="autoMin"/>
              <x14:cfvo type="autoMax"/>
              <x14:negativeFillColor rgb="FFFF0000"/>
              <x14:axisColor rgb="FF000000"/>
            </x14:dataBar>
          </x14:cfRule>
          <xm:sqref>V177</xm:sqref>
        </x14:conditionalFormatting>
        <x14:conditionalFormatting xmlns:xm="http://schemas.microsoft.com/office/excel/2006/main">
          <x14:cfRule type="dataBar" id="{0F2635D1-177F-4536-B687-DDBF4D9D3568}">
            <x14:dataBar minLength="0" maxLength="100" gradient="0">
              <x14:cfvo type="num">
                <xm:f>0</xm:f>
              </x14:cfvo>
              <x14:cfvo type="num">
                <xm:f>1</xm:f>
              </x14:cfvo>
              <x14:negativeFillColor rgb="FFFF0000"/>
              <x14:axisColor rgb="FF000000"/>
            </x14:dataBar>
          </x14:cfRule>
          <x14:cfRule type="dataBar" id="{015D3CA4-B742-46E1-940A-6F5BFAB22936}">
            <x14:dataBar minLength="0" maxLength="100" gradient="0">
              <x14:cfvo type="num">
                <xm:f>-1</xm:f>
              </x14:cfvo>
              <x14:cfvo type="num">
                <xm:f>1</xm:f>
              </x14:cfvo>
              <x14:negativeFillColor rgb="FFFF0000"/>
              <x14:axisColor rgb="FF000000"/>
            </x14:dataBar>
          </x14:cfRule>
          <x14:cfRule type="dataBar" id="{9E5C96EC-8D11-4D55-A5AF-C16F3C601015}">
            <x14:dataBar minLength="0" maxLength="100" gradient="0">
              <x14:cfvo type="autoMin"/>
              <x14:cfvo type="autoMax"/>
              <x14:negativeFillColor rgb="FFFF0000"/>
              <x14:axisColor rgb="FF000000"/>
            </x14:dataBar>
          </x14:cfRule>
          <x14:cfRule type="dataBar" id="{D440DE0F-B2BB-45F1-8082-DC98F31316F3}">
            <x14:dataBar minLength="0" maxLength="100" gradient="0">
              <x14:cfvo type="autoMin"/>
              <x14:cfvo type="autoMax"/>
              <x14:negativeFillColor rgb="FFFF0000"/>
              <x14:axisColor rgb="FF000000"/>
            </x14:dataBar>
          </x14:cfRule>
          <x14:cfRule type="dataBar" id="{0553B3E7-8215-4D2C-A10F-E12C8D41E862}">
            <x14:dataBar minLength="0" maxLength="100" gradient="0">
              <x14:cfvo type="num">
                <xm:f>-1</xm:f>
              </x14:cfvo>
              <x14:cfvo type="num">
                <xm:f>1</xm:f>
              </x14:cfvo>
              <x14:negativeFillColor rgb="FFFF0000"/>
              <x14:axisColor rgb="FF000000"/>
            </x14:dataBar>
          </x14:cfRule>
          <x14:cfRule type="dataBar" id="{80827BD7-9C0A-45EE-AE7C-4ADEC4C7EB59}">
            <x14:dataBar minLength="0" maxLength="100" gradient="0">
              <x14:cfvo type="autoMin"/>
              <x14:cfvo type="autoMax"/>
              <x14:negativeFillColor rgb="FFFF0000"/>
              <x14:axisColor rgb="FF000000"/>
            </x14:dataBar>
          </x14:cfRule>
          <x14:cfRule type="dataBar" id="{B6BB242B-B3E8-40FC-AB0A-7CB05D0E6145}">
            <x14:dataBar minLength="0" maxLength="100" gradient="0">
              <x14:cfvo type="num">
                <xm:f>-1</xm:f>
              </x14:cfvo>
              <x14:cfvo type="num">
                <xm:f>1</xm:f>
              </x14:cfvo>
              <x14:negativeFillColor rgb="FFFF0000"/>
              <x14:axisColor rgb="FF000000"/>
            </x14:dataBar>
          </x14:cfRule>
          <x14:cfRule type="dataBar" id="{2347EC50-FB0F-4BAD-833F-B847E5351ADF}">
            <x14:dataBar minLength="0" maxLength="100" gradient="0">
              <x14:cfvo type="autoMin"/>
              <x14:cfvo type="autoMax"/>
              <x14:negativeFillColor rgb="FFFF0000"/>
              <x14:axisColor rgb="FF000000"/>
            </x14:dataBar>
          </x14:cfRule>
          <x14:cfRule type="dataBar" id="{DA9F0430-BDD6-46F0-A2C9-6D5B502E3483}">
            <x14:dataBar minLength="0" maxLength="100" gradient="0">
              <x14:cfvo type="num">
                <xm:f>-1</xm:f>
              </x14:cfvo>
              <x14:cfvo type="num">
                <xm:f>1</xm:f>
              </x14:cfvo>
              <x14:negativeFillColor rgb="FFFF0000"/>
              <x14:axisColor rgb="FF000000"/>
            </x14:dataBar>
          </x14:cfRule>
          <x14:cfRule type="dataBar" id="{9A710F72-234D-40BF-935D-30CB951F4235}">
            <x14:dataBar minLength="0" maxLength="100" gradient="0">
              <x14:cfvo type="num">
                <xm:f>-1</xm:f>
              </x14:cfvo>
              <x14:cfvo type="num">
                <xm:f>1</xm:f>
              </x14:cfvo>
              <x14:negativeFillColor rgb="FFFF0000"/>
              <x14:axisColor rgb="FF000000"/>
            </x14:dataBar>
          </x14:cfRule>
          <x14:cfRule type="dataBar" id="{55775AD0-1750-4D89-A547-3BCA7DA441E7}">
            <x14:dataBar minLength="0" maxLength="100" gradient="0">
              <x14:cfvo type="autoMin"/>
              <x14:cfvo type="autoMax"/>
              <x14:negativeFillColor rgb="FFFF0000"/>
              <x14:axisColor rgb="FF000000"/>
            </x14:dataBar>
          </x14:cfRule>
          <x14:cfRule type="dataBar" id="{E484806A-2C59-46FA-AA65-4362F0F180BA}">
            <x14:dataBar minLength="0" maxLength="100" gradient="0">
              <x14:cfvo type="autoMin"/>
              <x14:cfvo type="autoMax"/>
              <x14:negativeFillColor rgb="FFFF0000"/>
              <x14:axisColor rgb="FF000000"/>
            </x14:dataBar>
          </x14:cfRule>
          <xm:sqref>V179:V181</xm:sqref>
        </x14:conditionalFormatting>
        <x14:conditionalFormatting xmlns:xm="http://schemas.microsoft.com/office/excel/2006/main">
          <x14:cfRule type="dataBar" id="{9062FB44-182B-4B42-8926-9FA40D169338}">
            <x14:dataBar minLength="0" maxLength="100" gradient="0">
              <x14:cfvo type="num">
                <xm:f>0</xm:f>
              </x14:cfvo>
              <x14:cfvo type="num">
                <xm:f>1</xm:f>
              </x14:cfvo>
              <x14:negativeFillColor rgb="FFFF0000"/>
              <x14:axisColor rgb="FF000000"/>
            </x14:dataBar>
          </x14:cfRule>
          <x14:cfRule type="dataBar" id="{21D169D3-2CBA-4442-AAC6-DBE758991A96}">
            <x14:dataBar minLength="0" maxLength="100" gradient="0">
              <x14:cfvo type="num">
                <xm:f>-1</xm:f>
              </x14:cfvo>
              <x14:cfvo type="num">
                <xm:f>1</xm:f>
              </x14:cfvo>
              <x14:negativeFillColor rgb="FFFF0000"/>
              <x14:axisColor rgb="FF000000"/>
            </x14:dataBar>
          </x14:cfRule>
          <x14:cfRule type="dataBar" id="{C46E0E11-76FC-4A8E-841A-C043CA5E926C}">
            <x14:dataBar minLength="0" maxLength="100" gradient="0">
              <x14:cfvo type="autoMin"/>
              <x14:cfvo type="autoMax"/>
              <x14:negativeFillColor rgb="FFFF0000"/>
              <x14:axisColor rgb="FF000000"/>
            </x14:dataBar>
          </x14:cfRule>
          <x14:cfRule type="dataBar" id="{A03EE153-ECB5-4C41-AF9C-6786FD24F4D5}">
            <x14:dataBar minLength="0" maxLength="100" gradient="0">
              <x14:cfvo type="autoMin"/>
              <x14:cfvo type="autoMax"/>
              <x14:negativeFillColor rgb="FFFF0000"/>
              <x14:axisColor rgb="FF000000"/>
            </x14:dataBar>
          </x14:cfRule>
          <x14:cfRule type="dataBar" id="{987CA097-CE06-4C2F-A8F6-84435EBD4512}">
            <x14:dataBar minLength="0" maxLength="100" gradient="0">
              <x14:cfvo type="num">
                <xm:f>-1</xm:f>
              </x14:cfvo>
              <x14:cfvo type="num">
                <xm:f>1</xm:f>
              </x14:cfvo>
              <x14:negativeFillColor rgb="FFFF0000"/>
              <x14:axisColor rgb="FF000000"/>
            </x14:dataBar>
          </x14:cfRule>
          <x14:cfRule type="dataBar" id="{DECA8648-04C1-4F4E-B6AE-468E5CA3A6D9}">
            <x14:dataBar minLength="0" maxLength="100" gradient="0">
              <x14:cfvo type="autoMin"/>
              <x14:cfvo type="autoMax"/>
              <x14:negativeFillColor rgb="FFFF0000"/>
              <x14:axisColor rgb="FF000000"/>
            </x14:dataBar>
          </x14:cfRule>
          <x14:cfRule type="dataBar" id="{6FE29BAA-FDEF-405E-9771-C0A577F4BC35}">
            <x14:dataBar minLength="0" maxLength="100" gradient="0">
              <x14:cfvo type="num">
                <xm:f>-1</xm:f>
              </x14:cfvo>
              <x14:cfvo type="num">
                <xm:f>1</xm:f>
              </x14:cfvo>
              <x14:negativeFillColor rgb="FFFF0000"/>
              <x14:axisColor rgb="FF000000"/>
            </x14:dataBar>
          </x14:cfRule>
          <x14:cfRule type="dataBar" id="{931C4A48-0EBD-4D83-8E5F-7B15A8F12BC7}">
            <x14:dataBar minLength="0" maxLength="100" gradient="0">
              <x14:cfvo type="autoMin"/>
              <x14:cfvo type="autoMax"/>
              <x14:negativeFillColor rgb="FFFF0000"/>
              <x14:axisColor rgb="FF000000"/>
            </x14:dataBar>
          </x14:cfRule>
          <x14:cfRule type="dataBar" id="{523CFC68-73E0-4E52-8A7B-61B4AA14FD12}">
            <x14:dataBar minLength="0" maxLength="100" gradient="0">
              <x14:cfvo type="num">
                <xm:f>-1</xm:f>
              </x14:cfvo>
              <x14:cfvo type="num">
                <xm:f>1</xm:f>
              </x14:cfvo>
              <x14:negativeFillColor rgb="FFFF0000"/>
              <x14:axisColor rgb="FF000000"/>
            </x14:dataBar>
          </x14:cfRule>
          <x14:cfRule type="dataBar" id="{FDE13673-0FA8-4226-BB72-9538C692523E}">
            <x14:dataBar minLength="0" maxLength="100" gradient="0">
              <x14:cfvo type="num">
                <xm:f>-1</xm:f>
              </x14:cfvo>
              <x14:cfvo type="num">
                <xm:f>1</xm:f>
              </x14:cfvo>
              <x14:negativeFillColor rgb="FFFF0000"/>
              <x14:axisColor rgb="FF000000"/>
            </x14:dataBar>
          </x14:cfRule>
          <x14:cfRule type="dataBar" id="{14D8C4F2-A6E2-4450-9937-A8E6F2C91ACE}">
            <x14:dataBar minLength="0" maxLength="100" gradient="0">
              <x14:cfvo type="autoMin"/>
              <x14:cfvo type="autoMax"/>
              <x14:negativeFillColor rgb="FFFF0000"/>
              <x14:axisColor rgb="FF000000"/>
            </x14:dataBar>
          </x14:cfRule>
          <x14:cfRule type="dataBar" id="{F082BB48-F454-4B07-92DA-B06DE6573997}">
            <x14:dataBar minLength="0" maxLength="100" gradient="0">
              <x14:cfvo type="autoMin"/>
              <x14:cfvo type="autoMax"/>
              <x14:negativeFillColor rgb="FFFF0000"/>
              <x14:axisColor rgb="FF000000"/>
            </x14:dataBar>
          </x14:cfRule>
          <xm:sqref>V182</xm:sqref>
        </x14:conditionalFormatting>
        <x14:conditionalFormatting xmlns:xm="http://schemas.microsoft.com/office/excel/2006/main">
          <x14:cfRule type="dataBar" id="{19E6176A-2075-4E92-B3F3-B0890A5F942F}">
            <x14:dataBar minLength="0" maxLength="100" gradient="0">
              <x14:cfvo type="num">
                <xm:f>0</xm:f>
              </x14:cfvo>
              <x14:cfvo type="num">
                <xm:f>1</xm:f>
              </x14:cfvo>
              <x14:negativeFillColor rgb="FFFF0000"/>
              <x14:axisColor rgb="FF000000"/>
            </x14:dataBar>
          </x14:cfRule>
          <x14:cfRule type="dataBar" id="{BF0DD0A5-E1CC-4DA3-A545-B2BCA3A8588E}">
            <x14:dataBar minLength="0" maxLength="100" gradient="0">
              <x14:cfvo type="num">
                <xm:f>-1</xm:f>
              </x14:cfvo>
              <x14:cfvo type="num">
                <xm:f>1</xm:f>
              </x14:cfvo>
              <x14:negativeFillColor rgb="FFFF0000"/>
              <x14:axisColor rgb="FF000000"/>
            </x14:dataBar>
          </x14:cfRule>
          <x14:cfRule type="dataBar" id="{5C1B21BA-AD05-436A-8858-C1E46BBBCFA7}">
            <x14:dataBar minLength="0" maxLength="100" gradient="0">
              <x14:cfvo type="autoMin"/>
              <x14:cfvo type="autoMax"/>
              <x14:negativeFillColor rgb="FFFF0000"/>
              <x14:axisColor rgb="FF000000"/>
            </x14:dataBar>
          </x14:cfRule>
          <x14:cfRule type="dataBar" id="{75E07E38-2D52-4335-AD2F-CDCF8A346FC2}">
            <x14:dataBar minLength="0" maxLength="100" gradient="0">
              <x14:cfvo type="autoMin"/>
              <x14:cfvo type="autoMax"/>
              <x14:negativeFillColor rgb="FFFF0000"/>
              <x14:axisColor rgb="FF000000"/>
            </x14:dataBar>
          </x14:cfRule>
          <x14:cfRule type="dataBar" id="{65FECE9E-49E9-495A-96D6-547D1C2F06A8}">
            <x14:dataBar minLength="0" maxLength="100" gradient="0">
              <x14:cfvo type="num">
                <xm:f>-1</xm:f>
              </x14:cfvo>
              <x14:cfvo type="num">
                <xm:f>1</xm:f>
              </x14:cfvo>
              <x14:negativeFillColor rgb="FFFF0000"/>
              <x14:axisColor rgb="FF000000"/>
            </x14:dataBar>
          </x14:cfRule>
          <x14:cfRule type="dataBar" id="{B1573366-D2A5-4543-A57D-DFB3E6427FC6}">
            <x14:dataBar minLength="0" maxLength="100" gradient="0">
              <x14:cfvo type="autoMin"/>
              <x14:cfvo type="autoMax"/>
              <x14:negativeFillColor rgb="FFFF0000"/>
              <x14:axisColor rgb="FF000000"/>
            </x14:dataBar>
          </x14:cfRule>
          <x14:cfRule type="dataBar" id="{8FC09F22-4142-4E78-876A-D2E03AFB0FA9}">
            <x14:dataBar minLength="0" maxLength="100" gradient="0">
              <x14:cfvo type="num">
                <xm:f>-1</xm:f>
              </x14:cfvo>
              <x14:cfvo type="num">
                <xm:f>1</xm:f>
              </x14:cfvo>
              <x14:negativeFillColor rgb="FFFF0000"/>
              <x14:axisColor rgb="FF000000"/>
            </x14:dataBar>
          </x14:cfRule>
          <x14:cfRule type="dataBar" id="{23EF9547-6A73-4960-AD55-7D814816406C}">
            <x14:dataBar minLength="0" maxLength="100" gradient="0">
              <x14:cfvo type="autoMin"/>
              <x14:cfvo type="autoMax"/>
              <x14:negativeFillColor rgb="FFFF0000"/>
              <x14:axisColor rgb="FF000000"/>
            </x14:dataBar>
          </x14:cfRule>
          <x14:cfRule type="dataBar" id="{7F284A36-B2A6-4E07-848A-31C476DFDAE7}">
            <x14:dataBar minLength="0" maxLength="100" gradient="0">
              <x14:cfvo type="num">
                <xm:f>-1</xm:f>
              </x14:cfvo>
              <x14:cfvo type="num">
                <xm:f>1</xm:f>
              </x14:cfvo>
              <x14:negativeFillColor rgb="FFFF0000"/>
              <x14:axisColor rgb="FF000000"/>
            </x14:dataBar>
          </x14:cfRule>
          <x14:cfRule type="dataBar" id="{0956FE67-076F-42E9-9C05-B0FC219727E4}">
            <x14:dataBar minLength="0" maxLength="100" gradient="0">
              <x14:cfvo type="num">
                <xm:f>-1</xm:f>
              </x14:cfvo>
              <x14:cfvo type="num">
                <xm:f>1</xm:f>
              </x14:cfvo>
              <x14:negativeFillColor rgb="FFFF0000"/>
              <x14:axisColor rgb="FF000000"/>
            </x14:dataBar>
          </x14:cfRule>
          <x14:cfRule type="dataBar" id="{6ECB073E-8D1B-42E6-9354-F23C0BD9431B}">
            <x14:dataBar minLength="0" maxLength="100" gradient="0">
              <x14:cfvo type="autoMin"/>
              <x14:cfvo type="autoMax"/>
              <x14:negativeFillColor rgb="FFFF0000"/>
              <x14:axisColor rgb="FF000000"/>
            </x14:dataBar>
          </x14:cfRule>
          <x14:cfRule type="dataBar" id="{CD814ED4-948D-4556-A5B1-44F5F661B801}">
            <x14:dataBar minLength="0" maxLength="100" gradient="0">
              <x14:cfvo type="autoMin"/>
              <x14:cfvo type="autoMax"/>
              <x14:negativeFillColor rgb="FFFF0000"/>
              <x14:axisColor rgb="FF000000"/>
            </x14:dataBar>
          </x14:cfRule>
          <xm:sqref>V183</xm:sqref>
        </x14:conditionalFormatting>
        <x14:conditionalFormatting xmlns:xm="http://schemas.microsoft.com/office/excel/2006/main">
          <x14:cfRule type="dataBar" id="{ADF35C5E-843F-48A6-9AB4-40E0CADCC944}">
            <x14:dataBar minLength="0" maxLength="100" gradient="0">
              <x14:cfvo type="num">
                <xm:f>-1</xm:f>
              </x14:cfvo>
              <x14:cfvo type="num">
                <xm:f>1</xm:f>
              </x14:cfvo>
              <x14:negativeFillColor rgb="FFFF0000"/>
              <x14:axisColor rgb="FF000000"/>
            </x14:dataBar>
          </x14:cfRule>
          <x14:cfRule type="dataBar" id="{B3A8E7B3-E2D7-4F1E-BDD0-1820CA2407AD}">
            <x14:dataBar minLength="0" maxLength="100" gradient="0">
              <x14:cfvo type="autoMin"/>
              <x14:cfvo type="autoMax"/>
              <x14:negativeFillColor rgb="FFFF0000"/>
              <x14:axisColor rgb="FF000000"/>
            </x14:dataBar>
          </x14:cfRule>
          <x14:cfRule type="dataBar" id="{85E25190-3048-43B4-9BBE-A8DF7C1B0179}">
            <x14:dataBar minLength="0" maxLength="100" gradient="0">
              <x14:cfvo type="num">
                <xm:f>-1</xm:f>
              </x14:cfvo>
              <x14:cfvo type="num">
                <xm:f>1</xm:f>
              </x14:cfvo>
              <x14:negativeFillColor rgb="FFFF0000"/>
              <x14:axisColor rgb="FF000000"/>
            </x14:dataBar>
          </x14:cfRule>
          <x14:cfRule type="dataBar" id="{5C57AE27-7C23-468D-9747-4C69E578DBC3}">
            <x14:dataBar minLength="0" maxLength="100" gradient="0">
              <x14:cfvo type="autoMin"/>
              <x14:cfvo type="autoMax"/>
              <x14:negativeFillColor rgb="FFFF0000"/>
              <x14:axisColor rgb="FF000000"/>
            </x14:dataBar>
          </x14:cfRule>
          <x14:cfRule type="dataBar" id="{83F130E6-610A-4787-9F5D-34E4C7A9663F}">
            <x14:dataBar minLength="0" maxLength="100" gradient="0">
              <x14:cfvo type="num">
                <xm:f>0</xm:f>
              </x14:cfvo>
              <x14:cfvo type="num">
                <xm:f>1</xm:f>
              </x14:cfvo>
              <x14:negativeFillColor rgb="FFFF0000"/>
              <x14:axisColor rgb="FF000000"/>
            </x14:dataBar>
          </x14:cfRule>
          <x14:cfRule type="dataBar" id="{F46AA146-1E39-442B-B1CB-A76D800A4200}">
            <x14:dataBar minLength="0" maxLength="100" gradient="0">
              <x14:cfvo type="autoMin"/>
              <x14:cfvo type="autoMax"/>
              <x14:negativeFillColor rgb="FFFF0000"/>
              <x14:axisColor rgb="FF000000"/>
            </x14:dataBar>
          </x14:cfRule>
          <xm:sqref>V184</xm:sqref>
        </x14:conditionalFormatting>
        <x14:conditionalFormatting xmlns:xm="http://schemas.microsoft.com/office/excel/2006/main">
          <x14:cfRule type="dataBar" id="{2C6D18C1-498E-4B46-8310-39C4334F530C}">
            <x14:dataBar minLength="0" maxLength="100" gradient="0">
              <x14:cfvo type="num">
                <xm:f>0</xm:f>
              </x14:cfvo>
              <x14:cfvo type="num">
                <xm:f>1</xm:f>
              </x14:cfvo>
              <x14:negativeFillColor rgb="FFFF0000"/>
              <x14:axisColor rgb="FF000000"/>
            </x14:dataBar>
          </x14:cfRule>
          <x14:cfRule type="dataBar" id="{72ECC8EA-A1CB-42B6-8501-F859308D28A2}">
            <x14:dataBar minLength="0" maxLength="100" gradient="0">
              <x14:cfvo type="num">
                <xm:f>-1</xm:f>
              </x14:cfvo>
              <x14:cfvo type="num">
                <xm:f>1</xm:f>
              </x14:cfvo>
              <x14:negativeFillColor rgb="FFFF0000"/>
              <x14:axisColor rgb="FF000000"/>
            </x14:dataBar>
          </x14:cfRule>
          <x14:cfRule type="dataBar" id="{495A882E-0865-411C-8E2F-580CFB3116B5}">
            <x14:dataBar minLength="0" maxLength="100" gradient="0">
              <x14:cfvo type="autoMin"/>
              <x14:cfvo type="autoMax"/>
              <x14:negativeFillColor rgb="FFFF0000"/>
              <x14:axisColor rgb="FF000000"/>
            </x14:dataBar>
          </x14:cfRule>
          <x14:cfRule type="dataBar" id="{6C97ACCA-8BBA-4171-ABA2-9F67F968A92E}">
            <x14:dataBar minLength="0" maxLength="100" gradient="0">
              <x14:cfvo type="autoMin"/>
              <x14:cfvo type="autoMax"/>
              <x14:negativeFillColor rgb="FFFF0000"/>
              <x14:axisColor rgb="FF000000"/>
            </x14:dataBar>
          </x14:cfRule>
          <x14:cfRule type="dataBar" id="{9A693583-0507-47AC-8C2F-1239770419A0}">
            <x14:dataBar minLength="0" maxLength="100" gradient="0">
              <x14:cfvo type="num">
                <xm:f>-1</xm:f>
              </x14:cfvo>
              <x14:cfvo type="num">
                <xm:f>1</xm:f>
              </x14:cfvo>
              <x14:negativeFillColor rgb="FFFF0000"/>
              <x14:axisColor rgb="FF000000"/>
            </x14:dataBar>
          </x14:cfRule>
          <x14:cfRule type="dataBar" id="{1C166DC2-8C8F-41D1-837E-ABBA264027F9}">
            <x14:dataBar minLength="0" maxLength="100" gradient="0">
              <x14:cfvo type="autoMin"/>
              <x14:cfvo type="autoMax"/>
              <x14:negativeFillColor rgb="FFFF0000"/>
              <x14:axisColor rgb="FF000000"/>
            </x14:dataBar>
          </x14:cfRule>
          <x14:cfRule type="dataBar" id="{B781EF0D-5706-48C1-90AF-8F89D71E1832}">
            <x14:dataBar minLength="0" maxLength="100" gradient="0">
              <x14:cfvo type="num">
                <xm:f>-1</xm:f>
              </x14:cfvo>
              <x14:cfvo type="num">
                <xm:f>1</xm:f>
              </x14:cfvo>
              <x14:negativeFillColor rgb="FFFF0000"/>
              <x14:axisColor rgb="FF000000"/>
            </x14:dataBar>
          </x14:cfRule>
          <x14:cfRule type="dataBar" id="{8D397ECB-E7BB-4F79-918A-46CD38CB87BD}">
            <x14:dataBar minLength="0" maxLength="100" gradient="0">
              <x14:cfvo type="autoMin"/>
              <x14:cfvo type="autoMax"/>
              <x14:negativeFillColor rgb="FFFF0000"/>
              <x14:axisColor rgb="FF000000"/>
            </x14:dataBar>
          </x14:cfRule>
          <x14:cfRule type="dataBar" id="{E4F3715E-B716-4183-A989-F2DCACA20184}">
            <x14:dataBar minLength="0" maxLength="100" gradient="0">
              <x14:cfvo type="num">
                <xm:f>-1</xm:f>
              </x14:cfvo>
              <x14:cfvo type="num">
                <xm:f>1</xm:f>
              </x14:cfvo>
              <x14:negativeFillColor rgb="FFFF0000"/>
              <x14:axisColor rgb="FF000000"/>
            </x14:dataBar>
          </x14:cfRule>
          <x14:cfRule type="dataBar" id="{039F3E2F-FA08-48D0-A20F-4B7B34D51E30}">
            <x14:dataBar minLength="0" maxLength="100" gradient="0">
              <x14:cfvo type="num">
                <xm:f>-1</xm:f>
              </x14:cfvo>
              <x14:cfvo type="num">
                <xm:f>1</xm:f>
              </x14:cfvo>
              <x14:negativeFillColor rgb="FFFF0000"/>
              <x14:axisColor rgb="FF000000"/>
            </x14:dataBar>
          </x14:cfRule>
          <x14:cfRule type="dataBar" id="{DFA84272-4894-461D-9A65-79369DE6A4A7}">
            <x14:dataBar minLength="0" maxLength="100" gradient="0">
              <x14:cfvo type="autoMin"/>
              <x14:cfvo type="autoMax"/>
              <x14:negativeFillColor rgb="FFFF0000"/>
              <x14:axisColor rgb="FF000000"/>
            </x14:dataBar>
          </x14:cfRule>
          <x14:cfRule type="dataBar" id="{CDE99953-647E-425B-A7F5-C339E1164847}">
            <x14:dataBar minLength="0" maxLength="100" gradient="0">
              <x14:cfvo type="autoMin"/>
              <x14:cfvo type="autoMax"/>
              <x14:negativeFillColor rgb="FFFF0000"/>
              <x14:axisColor rgb="FF000000"/>
            </x14:dataBar>
          </x14:cfRule>
          <xm:sqref>V185:V188</xm:sqref>
        </x14:conditionalFormatting>
        <x14:conditionalFormatting xmlns:xm="http://schemas.microsoft.com/office/excel/2006/main">
          <x14:cfRule type="dataBar" id="{D2362947-87F1-4F19-B681-D39DACF857AB}">
            <x14:dataBar minLength="0" maxLength="100" gradient="0">
              <x14:cfvo type="num">
                <xm:f>-1</xm:f>
              </x14:cfvo>
              <x14:cfvo type="num">
                <xm:f>1</xm:f>
              </x14:cfvo>
              <x14:negativeFillColor rgb="FFFF0000"/>
              <x14:axisColor rgb="FF000000"/>
            </x14:dataBar>
          </x14:cfRule>
          <x14:cfRule type="dataBar" id="{5399C56E-366B-4D72-93F3-03583F2E4441}">
            <x14:dataBar minLength="0" maxLength="100" gradient="0">
              <x14:cfvo type="autoMin"/>
              <x14:cfvo type="autoMax"/>
              <x14:negativeFillColor rgb="FFFF0000"/>
              <x14:axisColor rgb="FF000000"/>
            </x14:dataBar>
          </x14:cfRule>
          <x14:cfRule type="dataBar" id="{E1780E0E-3871-43B3-9990-4DEBF17F118F}">
            <x14:dataBar minLength="0" maxLength="100" gradient="0">
              <x14:cfvo type="num">
                <xm:f>-1</xm:f>
              </x14:cfvo>
              <x14:cfvo type="num">
                <xm:f>1</xm:f>
              </x14:cfvo>
              <x14:negativeFillColor rgb="FFFF0000"/>
              <x14:axisColor rgb="FF000000"/>
            </x14:dataBar>
          </x14:cfRule>
          <x14:cfRule type="dataBar" id="{D1BA49E1-8F39-4749-A1DA-F67279C32DA8}">
            <x14:dataBar minLength="0" maxLength="100" gradient="0">
              <x14:cfvo type="autoMin"/>
              <x14:cfvo type="autoMax"/>
              <x14:negativeFillColor rgb="FFFF0000"/>
              <x14:axisColor rgb="FF000000"/>
            </x14:dataBar>
          </x14:cfRule>
          <x14:cfRule type="dataBar" id="{4EE91710-9689-46EA-AD09-F1D51A8C9526}">
            <x14:dataBar minLength="0" maxLength="100" gradient="0">
              <x14:cfvo type="num">
                <xm:f>0</xm:f>
              </x14:cfvo>
              <x14:cfvo type="num">
                <xm:f>1</xm:f>
              </x14:cfvo>
              <x14:negativeFillColor rgb="FFFF0000"/>
              <x14:axisColor rgb="FF000000"/>
            </x14:dataBar>
          </x14:cfRule>
          <x14:cfRule type="dataBar" id="{F53D460B-D504-4BFA-AB63-0EDAB5A66E5A}">
            <x14:dataBar minLength="0" maxLength="100" gradient="0">
              <x14:cfvo type="autoMin"/>
              <x14:cfvo type="autoMax"/>
              <x14:negativeFillColor rgb="FFFF0000"/>
              <x14:axisColor rgb="FF000000"/>
            </x14:dataBar>
          </x14:cfRule>
          <xm:sqref>V189 V176 V178</xm:sqref>
        </x14:conditionalFormatting>
        <x14:conditionalFormatting xmlns:xm="http://schemas.microsoft.com/office/excel/2006/main">
          <x14:cfRule type="dataBar" id="{93551A90-2A10-494B-867B-7CD7335405CC}">
            <x14:dataBar minLength="0" maxLength="100" gradient="0">
              <x14:cfvo type="num">
                <xm:f>0</xm:f>
              </x14:cfvo>
              <x14:cfvo type="num">
                <xm:f>1</xm:f>
              </x14:cfvo>
              <x14:negativeFillColor rgb="FFFF0000"/>
              <x14:axisColor rgb="FF000000"/>
            </x14:dataBar>
          </x14:cfRule>
          <x14:cfRule type="dataBar" id="{2C56FA3D-26BC-4F30-B4EB-E89C84680885}">
            <x14:dataBar minLength="0" maxLength="100" gradient="0">
              <x14:cfvo type="num">
                <xm:f>-1</xm:f>
              </x14:cfvo>
              <x14:cfvo type="num">
                <xm:f>1</xm:f>
              </x14:cfvo>
              <x14:negativeFillColor rgb="FFFF0000"/>
              <x14:axisColor rgb="FF000000"/>
            </x14:dataBar>
          </x14:cfRule>
          <x14:cfRule type="dataBar" id="{AEBB34BA-AC4D-4B97-BD77-BD0E22BD13C8}">
            <x14:dataBar minLength="0" maxLength="100" gradient="0">
              <x14:cfvo type="autoMin"/>
              <x14:cfvo type="autoMax"/>
              <x14:negativeFillColor rgb="FFFF0000"/>
              <x14:axisColor rgb="FF000000"/>
            </x14:dataBar>
          </x14:cfRule>
          <x14:cfRule type="dataBar" id="{4830971D-8900-46F0-A766-2E405B0AFA71}">
            <x14:dataBar minLength="0" maxLength="100" gradient="0">
              <x14:cfvo type="autoMin"/>
              <x14:cfvo type="autoMax"/>
              <x14:negativeFillColor rgb="FFFF0000"/>
              <x14:axisColor rgb="FF000000"/>
            </x14:dataBar>
          </x14:cfRule>
          <x14:cfRule type="dataBar" id="{4012F7F8-5C37-45C9-9350-CD5373B4DD90}">
            <x14:dataBar minLength="0" maxLength="100" gradient="0">
              <x14:cfvo type="num">
                <xm:f>-1</xm:f>
              </x14:cfvo>
              <x14:cfvo type="num">
                <xm:f>1</xm:f>
              </x14:cfvo>
              <x14:negativeFillColor rgb="FFFF0000"/>
              <x14:axisColor rgb="FF000000"/>
            </x14:dataBar>
          </x14:cfRule>
          <x14:cfRule type="dataBar" id="{27A2CE15-B9FC-4981-B1D1-37067FE501D5}">
            <x14:dataBar minLength="0" maxLength="100" gradient="0">
              <x14:cfvo type="autoMin"/>
              <x14:cfvo type="autoMax"/>
              <x14:negativeFillColor rgb="FFFF0000"/>
              <x14:axisColor rgb="FF000000"/>
            </x14:dataBar>
          </x14:cfRule>
          <x14:cfRule type="dataBar" id="{CC07FE50-212B-4869-8D8A-54FDE2DAFA67}">
            <x14:dataBar minLength="0" maxLength="100" gradient="0">
              <x14:cfvo type="num">
                <xm:f>-1</xm:f>
              </x14:cfvo>
              <x14:cfvo type="num">
                <xm:f>1</xm:f>
              </x14:cfvo>
              <x14:negativeFillColor rgb="FFFF0000"/>
              <x14:axisColor rgb="FF000000"/>
            </x14:dataBar>
          </x14:cfRule>
          <x14:cfRule type="dataBar" id="{98CC808D-212F-4C27-8240-BD05F49190A0}">
            <x14:dataBar minLength="0" maxLength="100" gradient="0">
              <x14:cfvo type="autoMin"/>
              <x14:cfvo type="autoMax"/>
              <x14:negativeFillColor rgb="FFFF0000"/>
              <x14:axisColor rgb="FF000000"/>
            </x14:dataBar>
          </x14:cfRule>
          <x14:cfRule type="dataBar" id="{D9EE1B58-7401-4BF7-B408-D870E625E739}">
            <x14:dataBar minLength="0" maxLength="100" gradient="0">
              <x14:cfvo type="num">
                <xm:f>-1</xm:f>
              </x14:cfvo>
              <x14:cfvo type="num">
                <xm:f>1</xm:f>
              </x14:cfvo>
              <x14:negativeFillColor rgb="FFFF0000"/>
              <x14:axisColor rgb="FF000000"/>
            </x14:dataBar>
          </x14:cfRule>
          <x14:cfRule type="dataBar" id="{6FB4282E-F95B-41AA-B73E-1BA2B062C3AD}">
            <x14:dataBar minLength="0" maxLength="100" gradient="0">
              <x14:cfvo type="num">
                <xm:f>-1</xm:f>
              </x14:cfvo>
              <x14:cfvo type="num">
                <xm:f>1</xm:f>
              </x14:cfvo>
              <x14:negativeFillColor rgb="FFFF0000"/>
              <x14:axisColor rgb="FF000000"/>
            </x14:dataBar>
          </x14:cfRule>
          <x14:cfRule type="dataBar" id="{60776488-4376-496D-A727-D860FA555C23}">
            <x14:dataBar minLength="0" maxLength="100" gradient="0">
              <x14:cfvo type="autoMin"/>
              <x14:cfvo type="autoMax"/>
              <x14:negativeFillColor rgb="FFFF0000"/>
              <x14:axisColor rgb="FF000000"/>
            </x14:dataBar>
          </x14:cfRule>
          <x14:cfRule type="dataBar" id="{24F2CF66-CCE2-40C5-929B-144A792959E6}">
            <x14:dataBar minLength="0" maxLength="100" gradient="0">
              <x14:cfvo type="autoMin"/>
              <x14:cfvo type="autoMax"/>
              <x14:negativeFillColor rgb="FFFF0000"/>
              <x14:axisColor rgb="FF000000"/>
            </x14:dataBar>
          </x14:cfRule>
          <xm:sqref>V190</xm:sqref>
        </x14:conditionalFormatting>
        <x14:conditionalFormatting xmlns:xm="http://schemas.microsoft.com/office/excel/2006/main">
          <x14:cfRule type="dataBar" id="{6357F412-50EA-4543-997F-F76894C5FEFA}">
            <x14:dataBar minLength="0" maxLength="100" gradient="0">
              <x14:cfvo type="num">
                <xm:f>0</xm:f>
              </x14:cfvo>
              <x14:cfvo type="num">
                <xm:f>1</xm:f>
              </x14:cfvo>
              <x14:negativeFillColor rgb="FFFF0000"/>
              <x14:axisColor rgb="FF000000"/>
            </x14:dataBar>
          </x14:cfRule>
          <x14:cfRule type="dataBar" id="{105CF20F-FF3B-43DB-9420-7CD7F44C97D5}">
            <x14:dataBar minLength="0" maxLength="100" gradient="0">
              <x14:cfvo type="num">
                <xm:f>-1</xm:f>
              </x14:cfvo>
              <x14:cfvo type="num">
                <xm:f>1</xm:f>
              </x14:cfvo>
              <x14:negativeFillColor rgb="FFFF0000"/>
              <x14:axisColor rgb="FF000000"/>
            </x14:dataBar>
          </x14:cfRule>
          <x14:cfRule type="dataBar" id="{C5CE225C-E6F6-4F99-AF37-CF8B4828C58A}">
            <x14:dataBar minLength="0" maxLength="100" gradient="0">
              <x14:cfvo type="autoMin"/>
              <x14:cfvo type="autoMax"/>
              <x14:negativeFillColor rgb="FFFF0000"/>
              <x14:axisColor rgb="FF000000"/>
            </x14:dataBar>
          </x14:cfRule>
          <x14:cfRule type="dataBar" id="{B6A36583-64C8-4CA0-AB45-6BAB5C3EA83E}">
            <x14:dataBar minLength="0" maxLength="100" gradient="0">
              <x14:cfvo type="autoMin"/>
              <x14:cfvo type="autoMax"/>
              <x14:negativeFillColor rgb="FFFF0000"/>
              <x14:axisColor rgb="FF000000"/>
            </x14:dataBar>
          </x14:cfRule>
          <x14:cfRule type="dataBar" id="{FC4B002E-AC22-45F8-AAC7-A9458146BB7D}">
            <x14:dataBar minLength="0" maxLength="100" gradient="0">
              <x14:cfvo type="num">
                <xm:f>-1</xm:f>
              </x14:cfvo>
              <x14:cfvo type="num">
                <xm:f>1</xm:f>
              </x14:cfvo>
              <x14:negativeFillColor rgb="FFFF0000"/>
              <x14:axisColor rgb="FF000000"/>
            </x14:dataBar>
          </x14:cfRule>
          <x14:cfRule type="dataBar" id="{6CED4B73-B1BC-42E1-A79A-DDCF8ED2B6A8}">
            <x14:dataBar minLength="0" maxLength="100" gradient="0">
              <x14:cfvo type="autoMin"/>
              <x14:cfvo type="autoMax"/>
              <x14:negativeFillColor rgb="FFFF0000"/>
              <x14:axisColor rgb="FF000000"/>
            </x14:dataBar>
          </x14:cfRule>
          <x14:cfRule type="dataBar" id="{A1307D5B-504E-48FB-9F71-4CDF4D215C31}">
            <x14:dataBar minLength="0" maxLength="100" gradient="0">
              <x14:cfvo type="num">
                <xm:f>-1</xm:f>
              </x14:cfvo>
              <x14:cfvo type="num">
                <xm:f>1</xm:f>
              </x14:cfvo>
              <x14:negativeFillColor rgb="FFFF0000"/>
              <x14:axisColor rgb="FF000000"/>
            </x14:dataBar>
          </x14:cfRule>
          <x14:cfRule type="dataBar" id="{E5EEBEDE-71B6-46BB-A64E-DBF83C5E9570}">
            <x14:dataBar minLength="0" maxLength="100" gradient="0">
              <x14:cfvo type="autoMin"/>
              <x14:cfvo type="autoMax"/>
              <x14:negativeFillColor rgb="FFFF0000"/>
              <x14:axisColor rgb="FF000000"/>
            </x14:dataBar>
          </x14:cfRule>
          <x14:cfRule type="dataBar" id="{10D0A959-9074-48C6-B801-6363935C9A63}">
            <x14:dataBar minLength="0" maxLength="100" gradient="0">
              <x14:cfvo type="num">
                <xm:f>-1</xm:f>
              </x14:cfvo>
              <x14:cfvo type="num">
                <xm:f>1</xm:f>
              </x14:cfvo>
              <x14:negativeFillColor rgb="FFFF0000"/>
              <x14:axisColor rgb="FF000000"/>
            </x14:dataBar>
          </x14:cfRule>
          <x14:cfRule type="dataBar" id="{CF3820CC-8AD7-484A-8A7C-5292A8DBB5CC}">
            <x14:dataBar minLength="0" maxLength="100" gradient="0">
              <x14:cfvo type="num">
                <xm:f>-1</xm:f>
              </x14:cfvo>
              <x14:cfvo type="num">
                <xm:f>1</xm:f>
              </x14:cfvo>
              <x14:negativeFillColor rgb="FFFF0000"/>
              <x14:axisColor rgb="FF000000"/>
            </x14:dataBar>
          </x14:cfRule>
          <x14:cfRule type="dataBar" id="{5F8E7CCB-DDD9-4EB3-A97E-20164C8C3036}">
            <x14:dataBar minLength="0" maxLength="100" gradient="0">
              <x14:cfvo type="autoMin"/>
              <x14:cfvo type="autoMax"/>
              <x14:negativeFillColor rgb="FFFF0000"/>
              <x14:axisColor rgb="FF000000"/>
            </x14:dataBar>
          </x14:cfRule>
          <x14:cfRule type="dataBar" id="{2DFBEC9D-6E09-45CE-8DBA-DB5556224ED3}">
            <x14:dataBar minLength="0" maxLength="100" gradient="0">
              <x14:cfvo type="autoMin"/>
              <x14:cfvo type="autoMax"/>
              <x14:negativeFillColor rgb="FFFF0000"/>
              <x14:axisColor rgb="FF000000"/>
            </x14:dataBar>
          </x14:cfRule>
          <xm:sqref>V340:V356</xm:sqref>
        </x14:conditionalFormatting>
        <x14:conditionalFormatting xmlns:xm="http://schemas.microsoft.com/office/excel/2006/main">
          <x14:cfRule type="dataBar" id="{5055B396-4E20-4E0E-9D33-18B8B2F44E6E}">
            <x14:dataBar minLength="0" maxLength="100" gradient="0">
              <x14:cfvo type="num">
                <xm:f>0</xm:f>
              </x14:cfvo>
              <x14:cfvo type="num">
                <xm:f>1</xm:f>
              </x14:cfvo>
              <x14:negativeFillColor rgb="FFFF0000"/>
              <x14:axisColor rgb="FF000000"/>
            </x14:dataBar>
          </x14:cfRule>
          <x14:cfRule type="dataBar" id="{DAD76D5F-3FA9-4FE1-AD1B-11D13286A61D}">
            <x14:dataBar minLength="0" maxLength="100" gradient="0">
              <x14:cfvo type="num">
                <xm:f>-1</xm:f>
              </x14:cfvo>
              <x14:cfvo type="num">
                <xm:f>1</xm:f>
              </x14:cfvo>
              <x14:negativeFillColor rgb="FFFF0000"/>
              <x14:axisColor rgb="FF000000"/>
            </x14:dataBar>
          </x14:cfRule>
          <x14:cfRule type="dataBar" id="{2CDB056D-C1CB-4A00-B5B1-DA8AC1A872E3}">
            <x14:dataBar minLength="0" maxLength="100" gradient="0">
              <x14:cfvo type="autoMin"/>
              <x14:cfvo type="autoMax"/>
              <x14:negativeFillColor rgb="FFFF0000"/>
              <x14:axisColor rgb="FF000000"/>
            </x14:dataBar>
          </x14:cfRule>
          <x14:cfRule type="dataBar" id="{2102C1F5-5C52-454A-A6C9-7F63B2DCBFC7}">
            <x14:dataBar minLength="0" maxLength="100" gradient="0">
              <x14:cfvo type="autoMin"/>
              <x14:cfvo type="autoMax"/>
              <x14:negativeFillColor rgb="FFFF0000"/>
              <x14:axisColor rgb="FF000000"/>
            </x14:dataBar>
          </x14:cfRule>
          <x14:cfRule type="dataBar" id="{A6BF08DD-FF59-4A58-A6F2-3C5E7DEB1416}">
            <x14:dataBar minLength="0" maxLength="100" gradient="0">
              <x14:cfvo type="num">
                <xm:f>-1</xm:f>
              </x14:cfvo>
              <x14:cfvo type="num">
                <xm:f>1</xm:f>
              </x14:cfvo>
              <x14:negativeFillColor rgb="FFFF0000"/>
              <x14:axisColor rgb="FF000000"/>
            </x14:dataBar>
          </x14:cfRule>
          <x14:cfRule type="dataBar" id="{429F3037-963C-4A85-B6E8-6C772574CAC9}">
            <x14:dataBar minLength="0" maxLength="100" gradient="0">
              <x14:cfvo type="autoMin"/>
              <x14:cfvo type="autoMax"/>
              <x14:negativeFillColor rgb="FFFF0000"/>
              <x14:axisColor rgb="FF000000"/>
            </x14:dataBar>
          </x14:cfRule>
          <x14:cfRule type="dataBar" id="{4BE011A8-8D52-44D3-91C9-31B9A69E413E}">
            <x14:dataBar minLength="0" maxLength="100" gradient="0">
              <x14:cfvo type="num">
                <xm:f>-1</xm:f>
              </x14:cfvo>
              <x14:cfvo type="num">
                <xm:f>1</xm:f>
              </x14:cfvo>
              <x14:negativeFillColor rgb="FFFF0000"/>
              <x14:axisColor rgb="FF000000"/>
            </x14:dataBar>
          </x14:cfRule>
          <x14:cfRule type="dataBar" id="{F3584CB7-C2E5-4269-97EE-169163C3617E}">
            <x14:dataBar minLength="0" maxLength="100" gradient="0">
              <x14:cfvo type="autoMin"/>
              <x14:cfvo type="autoMax"/>
              <x14:negativeFillColor rgb="FFFF0000"/>
              <x14:axisColor rgb="FF000000"/>
            </x14:dataBar>
          </x14:cfRule>
          <x14:cfRule type="dataBar" id="{32C76433-B4AE-4BDC-B8BC-E3C1D41B4EB9}">
            <x14:dataBar minLength="0" maxLength="100" gradient="0">
              <x14:cfvo type="num">
                <xm:f>-1</xm:f>
              </x14:cfvo>
              <x14:cfvo type="num">
                <xm:f>1</xm:f>
              </x14:cfvo>
              <x14:negativeFillColor rgb="FFFF0000"/>
              <x14:axisColor rgb="FF000000"/>
            </x14:dataBar>
          </x14:cfRule>
          <x14:cfRule type="dataBar" id="{FB71656B-C0D1-4F96-9176-E22EFD058570}">
            <x14:dataBar minLength="0" maxLength="100" gradient="0">
              <x14:cfvo type="num">
                <xm:f>-1</xm:f>
              </x14:cfvo>
              <x14:cfvo type="num">
                <xm:f>1</xm:f>
              </x14:cfvo>
              <x14:negativeFillColor rgb="FFFF0000"/>
              <x14:axisColor rgb="FF000000"/>
            </x14:dataBar>
          </x14:cfRule>
          <x14:cfRule type="dataBar" id="{922DF942-5D4D-4798-AD91-BBA70536ABFC}">
            <x14:dataBar minLength="0" maxLength="100" gradient="0">
              <x14:cfvo type="autoMin"/>
              <x14:cfvo type="autoMax"/>
              <x14:negativeFillColor rgb="FFFF0000"/>
              <x14:axisColor rgb="FF000000"/>
            </x14:dataBar>
          </x14:cfRule>
          <x14:cfRule type="dataBar" id="{54E92EB3-1610-45F4-8B0D-13AD28120C87}">
            <x14:dataBar minLength="0" maxLength="100" gradient="0">
              <x14:cfvo type="autoMin"/>
              <x14:cfvo type="autoMax"/>
              <x14:negativeFillColor rgb="FFFF0000"/>
              <x14:axisColor rgb="FF000000"/>
            </x14:dataBar>
          </x14:cfRule>
          <xm:sqref>V357</xm:sqref>
        </x14:conditionalFormatting>
        <x14:conditionalFormatting xmlns:xm="http://schemas.microsoft.com/office/excel/2006/main">
          <x14:cfRule type="dataBar" id="{4CB7FA75-D997-4BF1-8671-64347E25D128}">
            <x14:dataBar minLength="0" maxLength="100" gradient="0">
              <x14:cfvo type="num">
                <xm:f>-1</xm:f>
              </x14:cfvo>
              <x14:cfvo type="num">
                <xm:f>1</xm:f>
              </x14:cfvo>
              <x14:negativeFillColor rgb="FFFF0000"/>
              <x14:axisColor rgb="FF000000"/>
            </x14:dataBar>
          </x14:cfRule>
          <x14:cfRule type="dataBar" id="{EDB6B65B-BDB6-4F8F-8EF3-4B692580C261}">
            <x14:dataBar minLength="0" maxLength="100" gradient="0">
              <x14:cfvo type="num">
                <xm:f>-1</xm:f>
              </x14:cfvo>
              <x14:cfvo type="num">
                <xm:f>1</xm:f>
              </x14:cfvo>
              <x14:negativeFillColor rgb="FFFF0000"/>
              <x14:axisColor rgb="FF000000"/>
            </x14:dataBar>
          </x14:cfRule>
          <x14:cfRule type="dataBar" id="{A592438F-2057-417A-A418-FBCC9C82C5C6}">
            <x14:dataBar minLength="0" maxLength="100" gradient="0">
              <x14:cfvo type="autoMin"/>
              <x14:cfvo type="autoMax"/>
              <x14:negativeFillColor rgb="FFFF0000"/>
              <x14:axisColor rgb="FF000000"/>
            </x14:dataBar>
          </x14:cfRule>
          <x14:cfRule type="dataBar" id="{C1782082-2C3C-4AD2-BD8C-A97CFB966E89}">
            <x14:dataBar minLength="0" maxLength="100" gradient="0">
              <x14:cfvo type="autoMin"/>
              <x14:cfvo type="autoMax"/>
              <x14:negativeFillColor rgb="FFFF0000"/>
              <x14:axisColor rgb="FF000000"/>
            </x14:dataBar>
          </x14:cfRule>
          <xm:sqref>V170:W170</xm:sqref>
        </x14:conditionalFormatting>
        <x14:conditionalFormatting xmlns:xm="http://schemas.microsoft.com/office/excel/2006/main">
          <x14:cfRule type="dataBar" id="{4460B350-B540-4CA5-8223-53D977EBB979}">
            <x14:dataBar minLength="0" maxLength="100" gradient="0">
              <x14:cfvo type="num">
                <xm:f>-1</xm:f>
              </x14:cfvo>
              <x14:cfvo type="num">
                <xm:f>1</xm:f>
              </x14:cfvo>
              <x14:negativeFillColor rgb="FFFF0000"/>
              <x14:axisColor rgb="FF000000"/>
            </x14:dataBar>
          </x14:cfRule>
          <x14:cfRule type="dataBar" id="{4CCEF57D-75B2-48DE-8F5E-80EC333B950C}">
            <x14:dataBar minLength="0" maxLength="100" gradient="0">
              <x14:cfvo type="autoMin"/>
              <x14:cfvo type="autoMax"/>
              <x14:negativeFillColor rgb="FFFF0000"/>
              <x14:axisColor rgb="FF000000"/>
            </x14:dataBar>
          </x14:cfRule>
          <x14:cfRule type="dataBar" id="{73B9D057-5406-4CB4-9FDC-64B29566C72B}">
            <x14:dataBar minLength="0" maxLength="100" gradient="0">
              <x14:cfvo type="num">
                <xm:f>-1</xm:f>
              </x14:cfvo>
              <x14:cfvo type="num">
                <xm:f>1</xm:f>
              </x14:cfvo>
              <x14:negativeFillColor rgb="FFFF0000"/>
              <x14:axisColor rgb="FF000000"/>
            </x14:dataBar>
          </x14:cfRule>
          <x14:cfRule type="dataBar" id="{C91649C7-7FE0-4D68-9793-244C6989A2BA}">
            <x14:dataBar minLength="0" maxLength="100" gradient="0">
              <x14:cfvo type="autoMin"/>
              <x14:cfvo type="autoMax"/>
              <x14:negativeFillColor rgb="FFFF0000"/>
              <x14:axisColor rgb="FF000000"/>
            </x14:dataBar>
          </x14:cfRule>
          <xm:sqref>V339:W339</xm:sqref>
        </x14:conditionalFormatting>
        <x14:conditionalFormatting xmlns:xm="http://schemas.microsoft.com/office/excel/2006/main">
          <x14:cfRule type="dataBar" id="{4F657E1E-04B7-49F2-BBF4-A98CF4641B6F}">
            <x14:dataBar minLength="0" maxLength="100" gradient="0">
              <x14:cfvo type="num">
                <xm:f>-1</xm:f>
              </x14:cfvo>
              <x14:cfvo type="num">
                <xm:f>1</xm:f>
              </x14:cfvo>
              <x14:negativeFillColor rgb="FFFF0000"/>
              <x14:axisColor rgb="FF000000"/>
            </x14:dataBar>
          </x14:cfRule>
          <x14:cfRule type="dataBar" id="{920039C1-EF6A-4442-9A0D-4B150C1AD93A}">
            <x14:dataBar minLength="0" maxLength="100" gradient="0">
              <x14:cfvo type="autoMin"/>
              <x14:cfvo type="autoMax"/>
              <x14:negativeFillColor rgb="FFFF0000"/>
              <x14:axisColor rgb="FF000000"/>
            </x14:dataBar>
          </x14:cfRule>
          <x14:cfRule type="dataBar" id="{06EA7E61-EF8D-41D4-B881-AF454894B0EF}">
            <x14:dataBar minLength="0" maxLength="100" gradient="0">
              <x14:cfvo type="num">
                <xm:f>-1</xm:f>
              </x14:cfvo>
              <x14:cfvo type="num">
                <xm:f>1</xm:f>
              </x14:cfvo>
              <x14:negativeFillColor rgb="FFFF0000"/>
              <x14:axisColor rgb="FF000000"/>
            </x14:dataBar>
          </x14:cfRule>
          <x14:cfRule type="dataBar" id="{9AA23A29-2F77-47DE-A7E4-5739E904B26A}">
            <x14:dataBar minLength="0" maxLength="100" gradient="0">
              <x14:cfvo type="autoMin"/>
              <x14:cfvo type="autoMax"/>
              <x14:negativeFillColor rgb="FFFF0000"/>
              <x14:axisColor rgb="FF000000"/>
            </x14:dataBar>
          </x14:cfRule>
          <xm:sqref>V391:W391</xm:sqref>
        </x14:conditionalFormatting>
        <x14:conditionalFormatting xmlns:xm="http://schemas.microsoft.com/office/excel/2006/main">
          <x14:cfRule type="dataBar" id="{58ACB297-8F80-46EC-B17F-103282718E62}">
            <x14:dataBar minLength="0" maxLength="100" gradient="0">
              <x14:cfvo type="num">
                <xm:f>-1</xm:f>
              </x14:cfvo>
              <x14:cfvo type="num">
                <xm:f>1</xm:f>
              </x14:cfvo>
              <x14:negativeFillColor rgb="FFFF0000"/>
              <x14:axisColor rgb="FF000000"/>
            </x14:dataBar>
          </x14:cfRule>
          <x14:cfRule type="dataBar" id="{BFAC9A4A-36F6-4C1B-AE1F-BB8824C029EB}">
            <x14:dataBar minLength="0" maxLength="100" gradient="0">
              <x14:cfvo type="autoMin"/>
              <x14:cfvo type="autoMax"/>
              <x14:negativeFillColor rgb="FFFF0000"/>
              <x14:axisColor rgb="FF000000"/>
            </x14:dataBar>
          </x14:cfRule>
          <x14:cfRule type="dataBar" id="{A841893B-A381-43A0-BAD0-496C76A4AB7B}">
            <x14:dataBar minLength="0" maxLength="100" gradient="0">
              <x14:cfvo type="num">
                <xm:f>-1</xm:f>
              </x14:cfvo>
              <x14:cfvo type="num">
                <xm:f>1</xm:f>
              </x14:cfvo>
              <x14:negativeFillColor rgb="FFFF0000"/>
              <x14:axisColor rgb="FF000000"/>
            </x14:dataBar>
          </x14:cfRule>
          <x14:cfRule type="dataBar" id="{3C870645-D95A-4361-BC17-27C3837D035F}">
            <x14:dataBar minLength="0" maxLength="100" gradient="0">
              <x14:cfvo type="autoMin"/>
              <x14:cfvo type="autoMax"/>
              <x14:negativeFillColor rgb="FFFF0000"/>
              <x14:axisColor rgb="FF000000"/>
            </x14:dataBar>
          </x14:cfRule>
          <x14:cfRule type="dataBar" id="{FEDACDF1-8792-447A-B8D6-01CC6D12A9C6}">
            <x14:dataBar minLength="0" maxLength="100" gradient="0">
              <x14:cfvo type="num">
                <xm:f>0</xm:f>
              </x14:cfvo>
              <x14:cfvo type="num">
                <xm:f>1</xm:f>
              </x14:cfvo>
              <x14:negativeFillColor rgb="FFFF0000"/>
              <x14:axisColor rgb="FF000000"/>
            </x14:dataBar>
          </x14:cfRule>
          <x14:cfRule type="dataBar" id="{CC60C464-9C48-4CFF-939F-A8D7B7E07A04}">
            <x14:dataBar minLength="0" maxLength="100" gradient="0">
              <x14:cfvo type="autoMin"/>
              <x14:cfvo type="autoMax"/>
              <x14:negativeFillColor rgb="FFFF0000"/>
              <x14:axisColor rgb="FF000000"/>
            </x14:dataBar>
          </x14:cfRule>
          <xm:sqref>V398:W398</xm:sqref>
        </x14:conditionalFormatting>
        <x14:conditionalFormatting xmlns:xm="http://schemas.microsoft.com/office/excel/2006/main">
          <x14:cfRule type="dataBar" id="{79C2DF5E-D3AD-4F64-99D9-4FB9DE8BEA05}">
            <x14:dataBar minLength="0" maxLength="100" gradient="0">
              <x14:cfvo type="num">
                <xm:f>0</xm:f>
              </x14:cfvo>
              <x14:cfvo type="num">
                <xm:f>1</xm:f>
              </x14:cfvo>
              <x14:negativeFillColor rgb="FFFF0000"/>
              <x14:axisColor rgb="FF000000"/>
            </x14:dataBar>
          </x14:cfRule>
          <xm:sqref>W179:W181 W171</xm:sqref>
        </x14:conditionalFormatting>
        <x14:conditionalFormatting xmlns:xm="http://schemas.microsoft.com/office/excel/2006/main">
          <x14:cfRule type="dataBar" id="{87A5E7AB-5F9B-49C1-ACCE-86596D3F22B2}">
            <x14:dataBar minLength="0" maxLength="100" gradient="0">
              <x14:cfvo type="num">
                <xm:f>0</xm:f>
              </x14:cfvo>
              <x14:cfvo type="num">
                <xm:f>1</xm:f>
              </x14:cfvo>
              <x14:negativeFillColor rgb="FFFF0000"/>
              <x14:axisColor rgb="FF000000"/>
            </x14:dataBar>
          </x14:cfRule>
          <xm:sqref>W182:W190 W172:W178</xm:sqref>
        </x14:conditionalFormatting>
        <x14:conditionalFormatting xmlns:xm="http://schemas.microsoft.com/office/excel/2006/main">
          <x14:cfRule type="dataBar" id="{E18C4401-B50F-4831-9CB9-981AC55B0C19}">
            <x14:dataBar minLength="0" maxLength="100" gradient="0">
              <x14:cfvo type="num">
                <xm:f>0</xm:f>
              </x14:cfvo>
              <x14:cfvo type="num">
                <xm:f>1</xm:f>
              </x14:cfvo>
              <x14:negativeFillColor rgb="FFFF0000"/>
              <x14:axisColor rgb="FF000000"/>
            </x14:dataBar>
          </x14:cfRule>
          <xm:sqref>W357</xm:sqref>
        </x14:conditionalFormatting>
        <x14:conditionalFormatting xmlns:xm="http://schemas.microsoft.com/office/excel/2006/main">
          <x14:cfRule type="dataBar" id="{63FF873E-840C-4A38-BE0A-1C6F6485CD79}">
            <x14:dataBar minLength="0" maxLength="100" gradient="0">
              <x14:cfvo type="num">
                <xm:f>-1</xm:f>
              </x14:cfvo>
              <x14:cfvo type="num">
                <xm:f>1</xm:f>
              </x14:cfvo>
              <x14:negativeFillColor rgb="FFFF0000"/>
              <x14:axisColor rgb="FF000000"/>
            </x14:dataBar>
          </x14:cfRule>
          <x14:cfRule type="dataBar" id="{6D4ACF60-7CE9-40C5-AD42-E21FBC709523}">
            <x14:dataBar minLength="0" maxLength="100" gradient="0">
              <x14:cfvo type="autoMin"/>
              <x14:cfvo type="autoMax"/>
              <x14:negativeFillColor rgb="FFFF0000"/>
              <x14:axisColor rgb="FF000000"/>
            </x14:dataBar>
          </x14:cfRule>
          <x14:cfRule type="dataBar" id="{1C86049B-86E5-46E0-9477-DDE15C8A3BEB}">
            <x14:dataBar minLength="0" maxLength="100" gradient="0">
              <x14:cfvo type="autoMin"/>
              <x14:cfvo type="autoMax"/>
              <x14:negativeFillColor rgb="FFFF0000"/>
              <x14:axisColor rgb="FF000000"/>
            </x14:dataBar>
          </x14:cfRule>
          <x14:cfRule type="dataBar" id="{FBFA1540-9E42-4F43-B6F4-1CB5C6DAEB25}">
            <x14:dataBar minLength="0" maxLength="100" gradient="0">
              <x14:cfvo type="num">
                <xm:f>-1</xm:f>
              </x14:cfvo>
              <x14:cfvo type="num">
                <xm:f>1</xm:f>
              </x14:cfvo>
              <x14:negativeFillColor rgb="FFFF0000"/>
              <x14:axisColor rgb="FF000000"/>
            </x14:dataBar>
          </x14:cfRule>
          <x14:cfRule type="dataBar" id="{7DF4674A-FBB5-4A5A-BF6B-FF2169AB8D94}">
            <x14:dataBar minLength="0" maxLength="100" gradient="0">
              <x14:cfvo type="autoMin"/>
              <x14:cfvo type="autoMax"/>
              <x14:negativeFillColor rgb="FFFF0000"/>
              <x14:axisColor rgb="FF000000"/>
            </x14:dataBar>
          </x14:cfRule>
          <xm:sqref>X37</xm:sqref>
        </x14:conditionalFormatting>
        <x14:conditionalFormatting xmlns:xm="http://schemas.microsoft.com/office/excel/2006/main">
          <x14:cfRule type="dataBar" id="{F7CD1BAD-9A48-4E72-94D7-8F0FA31C599B}">
            <x14:dataBar minLength="0" maxLength="100" gradient="0">
              <x14:cfvo type="num">
                <xm:f>-1</xm:f>
              </x14:cfvo>
              <x14:cfvo type="num">
                <xm:f>1</xm:f>
              </x14:cfvo>
              <x14:negativeFillColor rgb="FFFF0000"/>
              <x14:axisColor rgb="FF000000"/>
            </x14:dataBar>
          </x14:cfRule>
          <x14:cfRule type="dataBar" id="{5AC04A1C-9557-46E6-A0DC-F63E895F501F}">
            <x14:dataBar minLength="0" maxLength="100" gradient="0">
              <x14:cfvo type="autoMin"/>
              <x14:cfvo type="autoMax"/>
              <x14:negativeFillColor rgb="FFFF0000"/>
              <x14:axisColor rgb="FF000000"/>
            </x14:dataBar>
          </x14:cfRule>
          <xm:sqref>X170</xm:sqref>
        </x14:conditionalFormatting>
        <x14:conditionalFormatting xmlns:xm="http://schemas.microsoft.com/office/excel/2006/main">
          <x14:cfRule type="dataBar" id="{702AF724-B5E2-46C2-BA4B-8DC6829C0248}">
            <x14:dataBar minLength="0" maxLength="100" gradient="0">
              <x14:cfvo type="num">
                <xm:f>0</xm:f>
              </x14:cfvo>
              <x14:cfvo type="num">
                <xm:f>1</xm:f>
              </x14:cfvo>
              <x14:negativeFillColor rgb="FFFF0000"/>
              <x14:axisColor rgb="FF000000"/>
            </x14:dataBar>
          </x14:cfRule>
          <xm:sqref>X172:X175</xm:sqref>
        </x14:conditionalFormatting>
        <x14:conditionalFormatting xmlns:xm="http://schemas.microsoft.com/office/excel/2006/main">
          <x14:cfRule type="dataBar" id="{A7421B66-BBAF-4080-B756-68BC5E1ABC55}">
            <x14:dataBar minLength="0" maxLength="100" gradient="0">
              <x14:cfvo type="num">
                <xm:f>0</xm:f>
              </x14:cfvo>
              <x14:cfvo type="num">
                <xm:f>1</xm:f>
              </x14:cfvo>
              <x14:negativeFillColor rgb="FFFF0000"/>
              <x14:axisColor rgb="FF000000"/>
            </x14:dataBar>
          </x14:cfRule>
          <xm:sqref>X177</xm:sqref>
        </x14:conditionalFormatting>
        <x14:conditionalFormatting xmlns:xm="http://schemas.microsoft.com/office/excel/2006/main">
          <x14:cfRule type="dataBar" id="{BD3FEC57-F974-46EC-BB02-29E497263A8B}">
            <x14:dataBar minLength="0" maxLength="100" gradient="0">
              <x14:cfvo type="num">
                <xm:f>0</xm:f>
              </x14:cfvo>
              <x14:cfvo type="num">
                <xm:f>1</xm:f>
              </x14:cfvo>
              <x14:negativeFillColor rgb="FFFF0000"/>
              <x14:axisColor rgb="FF000000"/>
            </x14:dataBar>
          </x14:cfRule>
          <xm:sqref>X179:X181</xm:sqref>
        </x14:conditionalFormatting>
        <x14:conditionalFormatting xmlns:xm="http://schemas.microsoft.com/office/excel/2006/main">
          <x14:cfRule type="dataBar" id="{BA4BFC23-AFAA-452F-A58E-01F234709E85}">
            <x14:dataBar minLength="0" maxLength="100" gradient="0">
              <x14:cfvo type="num">
                <xm:f>0</xm:f>
              </x14:cfvo>
              <x14:cfvo type="num">
                <xm:f>1</xm:f>
              </x14:cfvo>
              <x14:negativeFillColor rgb="FFFF0000"/>
              <x14:axisColor rgb="FF000000"/>
            </x14:dataBar>
          </x14:cfRule>
          <xm:sqref>X185:X188</xm:sqref>
        </x14:conditionalFormatting>
        <x14:conditionalFormatting xmlns:xm="http://schemas.microsoft.com/office/excel/2006/main">
          <x14:cfRule type="dataBar" id="{32D13710-1536-40C5-B2E0-581827F21ABF}">
            <x14:dataBar minLength="0" maxLength="100" gradient="0">
              <x14:cfvo type="num">
                <xm:f>-1</xm:f>
              </x14:cfvo>
              <x14:cfvo type="num">
                <xm:f>1</xm:f>
              </x14:cfvo>
              <x14:negativeFillColor rgb="FFFF0000"/>
              <x14:axisColor rgb="FF000000"/>
            </x14:dataBar>
          </x14:cfRule>
          <x14:cfRule type="dataBar" id="{9443557C-D41E-4A1B-B7E4-ACA1FDBA3403}">
            <x14:dataBar minLength="0" maxLength="100" gradient="0">
              <x14:cfvo type="autoMin"/>
              <x14:cfvo type="autoMax"/>
              <x14:negativeFillColor rgb="FFFF0000"/>
              <x14:axisColor rgb="FF000000"/>
            </x14:dataBar>
          </x14:cfRule>
          <x14:cfRule type="dataBar" id="{725E8A95-5900-43B7-BA6A-B98685DD1934}">
            <x14:dataBar minLength="0" maxLength="100" gradient="0">
              <x14:cfvo type="autoMin"/>
              <x14:cfvo type="autoMax"/>
              <x14:negativeFillColor rgb="FFFF0000"/>
              <x14:axisColor rgb="FF000000"/>
            </x14:dataBar>
          </x14:cfRule>
          <x14:cfRule type="dataBar" id="{20DFEAE7-DB8A-4F3B-8502-4396FC025BEC}">
            <x14:dataBar minLength="0" maxLength="100" gradient="0">
              <x14:cfvo type="num">
                <xm:f>-1</xm:f>
              </x14:cfvo>
              <x14:cfvo type="num">
                <xm:f>1</xm:f>
              </x14:cfvo>
              <x14:negativeFillColor rgb="FFFF0000"/>
              <x14:axisColor rgb="FF000000"/>
            </x14:dataBar>
          </x14:cfRule>
          <x14:cfRule type="dataBar" id="{CBDCE1A0-AD5F-44B1-8706-CDCB3CF2464F}">
            <x14:dataBar minLength="0" maxLength="100" gradient="0">
              <x14:cfvo type="autoMin"/>
              <x14:cfvo type="autoMax"/>
              <x14:negativeFillColor rgb="FFFF0000"/>
              <x14:axisColor rgb="FF000000"/>
            </x14:dataBar>
          </x14:cfRule>
          <xm:sqref>X193</xm:sqref>
        </x14:conditionalFormatting>
        <x14:conditionalFormatting xmlns:xm="http://schemas.microsoft.com/office/excel/2006/main">
          <x14:cfRule type="dataBar" id="{1E9AE274-83D1-471F-A5EB-1EF47ACEE4BC}">
            <x14:dataBar minLength="0" maxLength="100" gradient="0">
              <x14:cfvo type="num">
                <xm:f>-1</xm:f>
              </x14:cfvo>
              <x14:cfvo type="num">
                <xm:f>1</xm:f>
              </x14:cfvo>
              <x14:negativeFillColor rgb="FFFF0000"/>
              <x14:axisColor rgb="FF000000"/>
            </x14:dataBar>
          </x14:cfRule>
          <x14:cfRule type="dataBar" id="{E5DCB477-7922-437F-B727-1C17ACE5E1A3}">
            <x14:dataBar minLength="0" maxLength="100" gradient="0">
              <x14:cfvo type="autoMin"/>
              <x14:cfvo type="autoMax"/>
              <x14:negativeFillColor rgb="FFFF0000"/>
              <x14:axisColor rgb="FF000000"/>
            </x14:dataBar>
          </x14:cfRule>
          <xm:sqref>X339</xm:sqref>
        </x14:conditionalFormatting>
        <x14:conditionalFormatting xmlns:xm="http://schemas.microsoft.com/office/excel/2006/main">
          <x14:cfRule type="dataBar" id="{BEB26A0B-1981-4693-BF63-36C5E5257934}">
            <x14:dataBar minLength="0" maxLength="100" gradient="0">
              <x14:cfvo type="num">
                <xm:f>-1</xm:f>
              </x14:cfvo>
              <x14:cfvo type="num">
                <xm:f>1</xm:f>
              </x14:cfvo>
              <x14:negativeFillColor rgb="FFFF0000"/>
              <x14:axisColor rgb="FF000000"/>
            </x14:dataBar>
          </x14:cfRule>
          <x14:cfRule type="dataBar" id="{017AE429-0F4C-45DD-8F6C-8B8497929279}">
            <x14:dataBar minLength="0" maxLength="100" gradient="0">
              <x14:cfvo type="num">
                <xm:f>-1</xm:f>
              </x14:cfvo>
              <x14:cfvo type="num">
                <xm:f>1</xm:f>
              </x14:cfvo>
              <x14:negativeFillColor rgb="FFFF0000"/>
              <x14:axisColor rgb="FF000000"/>
            </x14:dataBar>
          </x14:cfRule>
          <x14:cfRule type="dataBar" id="{D3BE609F-7AC4-4FE9-9FBA-780B5950BA41}">
            <x14:dataBar minLength="0" maxLength="100" gradient="0">
              <x14:cfvo type="autoMin"/>
              <x14:cfvo type="autoMax"/>
              <x14:negativeFillColor rgb="FFFF0000"/>
              <x14:axisColor rgb="FF000000"/>
            </x14:dataBar>
          </x14:cfRule>
          <xm:sqref>X360</xm:sqref>
        </x14:conditionalFormatting>
        <x14:conditionalFormatting xmlns:xm="http://schemas.microsoft.com/office/excel/2006/main">
          <x14:cfRule type="dataBar" id="{B308127A-9700-413A-8601-6D7458D5BDB5}">
            <x14:dataBar minLength="0" maxLength="100" gradient="0">
              <x14:cfvo type="num">
                <xm:f>-1</xm:f>
              </x14:cfvo>
              <x14:cfvo type="num">
                <xm:f>1</xm:f>
              </x14:cfvo>
              <x14:negativeFillColor rgb="FFFF0000"/>
              <x14:axisColor rgb="FF000000"/>
            </x14:dataBar>
          </x14:cfRule>
          <x14:cfRule type="dataBar" id="{BEA6594F-0ACB-4D0B-A665-229BF301004B}">
            <x14:dataBar minLength="0" maxLength="100" gradient="0">
              <x14:cfvo type="autoMin"/>
              <x14:cfvo type="autoMax"/>
              <x14:negativeFillColor rgb="FFFF0000"/>
              <x14:axisColor rgb="FF000000"/>
            </x14:dataBar>
          </x14:cfRule>
          <xm:sqref>X391</xm:sqref>
        </x14:conditionalFormatting>
        <x14:conditionalFormatting xmlns:xm="http://schemas.microsoft.com/office/excel/2006/main">
          <x14:cfRule type="dataBar" id="{335C5DE6-16B1-4E3E-B141-A062B4172D3D}">
            <x14:dataBar minLength="0" maxLength="100" gradient="0">
              <x14:cfvo type="num">
                <xm:f>0</xm:f>
              </x14:cfvo>
              <x14:cfvo type="num">
                <xm:f>1</xm:f>
              </x14:cfvo>
              <x14:negativeFillColor rgb="FFFF0000"/>
              <x14:axisColor rgb="FF000000"/>
            </x14:dataBar>
          </x14:cfRule>
          <x14:cfRule type="dataBar" id="{C7ED7824-32CF-425E-AEA8-D11EFF42AAE7}">
            <x14:dataBar minLength="0" maxLength="100" gradient="0">
              <x14:cfvo type="num">
                <xm:f>-1</xm:f>
              </x14:cfvo>
              <x14:cfvo type="num">
                <xm:f>1</xm:f>
              </x14:cfvo>
              <x14:negativeFillColor rgb="FFFF0000"/>
              <x14:axisColor rgb="FF000000"/>
            </x14:dataBar>
          </x14:cfRule>
          <x14:cfRule type="dataBar" id="{57E7FA5A-FB2A-4D0E-B455-34070C45A7B9}">
            <x14:dataBar minLength="0" maxLength="100" gradient="0">
              <x14:cfvo type="autoMin"/>
              <x14:cfvo type="autoMax"/>
              <x14:negativeFillColor rgb="FFFF0000"/>
              <x14:axisColor rgb="FF000000"/>
            </x14:dataBar>
          </x14:cfRule>
          <xm:sqref>X398</xm:sqref>
        </x14:conditionalFormatting>
        <x14:conditionalFormatting xmlns:xm="http://schemas.microsoft.com/office/excel/2006/main">
          <x14:cfRule type="dataBar" id="{82B118AF-4BF3-4157-A03A-0C23CBA45A03}">
            <x14:dataBar minLength="0" maxLength="100" gradient="0">
              <x14:cfvo type="autoMin"/>
              <x14:cfvo type="autoMax"/>
              <x14:negativeFillColor rgb="FFFF0000"/>
              <x14:axisColor rgb="FF000000"/>
            </x14:dataBar>
          </x14:cfRule>
          <x14:cfRule type="dataBar" id="{AD33BC31-259D-48DF-AEF8-42360FBB7F10}">
            <x14:dataBar minLength="0" maxLength="100" gradient="0">
              <x14:cfvo type="autoMin"/>
              <x14:cfvo type="autoMax"/>
              <x14:negativeFillColor rgb="FFFF0000"/>
              <x14:axisColor rgb="FF000000"/>
            </x14:dataBar>
          </x14:cfRule>
          <xm:sqref>Y171:Y190</xm:sqref>
        </x14:conditionalFormatting>
        <x14:conditionalFormatting xmlns:xm="http://schemas.microsoft.com/office/excel/2006/main">
          <x14:cfRule type="dataBar" id="{DD96A791-2563-401D-B753-3546DC8DE699}">
            <x14:dataBar minLength="0" maxLength="100" gradient="0">
              <x14:cfvo type="autoMin"/>
              <x14:cfvo type="autoMax"/>
              <x14:negativeFillColor rgb="FFFF0000"/>
              <x14:axisColor rgb="FF000000"/>
            </x14:dataBar>
          </x14:cfRule>
          <x14:cfRule type="dataBar" id="{CA224162-9A93-4D75-B661-2D911C217666}">
            <x14:dataBar minLength="0" maxLength="100" gradient="0">
              <x14:cfvo type="autoMin"/>
              <x14:cfvo type="autoMax"/>
              <x14:negativeFillColor rgb="FFFF0000"/>
              <x14:axisColor rgb="FF000000"/>
            </x14:dataBar>
          </x14:cfRule>
          <xm:sqref>Y357</xm:sqref>
        </x14:conditionalFormatting>
        <x14:conditionalFormatting xmlns:xm="http://schemas.microsoft.com/office/excel/2006/main">
          <x14:cfRule type="dataBar" id="{18366B3C-4BE9-41D3-9C15-12D98E117FDD}">
            <x14:dataBar minLength="0" maxLength="100" gradient="0">
              <x14:cfvo type="num">
                <xm:f>-1</xm:f>
              </x14:cfvo>
              <x14:cfvo type="num">
                <xm:f>1</xm:f>
              </x14:cfvo>
              <x14:negativeFillColor rgb="FFFF0000"/>
              <x14:axisColor rgb="FF000000"/>
            </x14:dataBar>
          </x14:cfRule>
          <x14:cfRule type="dataBar" id="{181F408C-B2A7-42B9-9FB4-433064A9F749}">
            <x14:dataBar minLength="0" maxLength="100" gradient="0">
              <x14:cfvo type="autoMin"/>
              <x14:cfvo type="autoMax"/>
              <x14:negativeFillColor rgb="FFFF0000"/>
              <x14:axisColor rgb="FF000000"/>
            </x14:dataBar>
          </x14:cfRule>
          <x14:cfRule type="dataBar" id="{72F3944B-884A-4F43-9DD3-503C7D09C053}">
            <x14:dataBar minLength="0" maxLength="100" gradient="0">
              <x14:cfvo type="autoMin"/>
              <x14:cfvo type="autoMax"/>
              <x14:negativeFillColor rgb="FFFF0000"/>
              <x14:axisColor rgb="FF000000"/>
            </x14:dataBar>
          </x14:cfRule>
          <x14:cfRule type="dataBar" id="{E5763AB9-E55F-483B-A3D5-68404310B36D}">
            <x14:dataBar minLength="0" maxLength="100" gradient="0">
              <x14:cfvo type="num">
                <xm:f>-1</xm:f>
              </x14:cfvo>
              <x14:cfvo type="num">
                <xm:f>1</xm:f>
              </x14:cfvo>
              <x14:negativeFillColor rgb="FFFF0000"/>
              <x14:axisColor rgb="FF000000"/>
            </x14:dataBar>
          </x14:cfRule>
          <x14:cfRule type="dataBar" id="{7C70E8B9-F547-485C-9AF3-E5FA97F9983D}">
            <x14:dataBar minLength="0" maxLength="100" gradient="0">
              <x14:cfvo type="autoMin"/>
              <x14:cfvo type="autoMax"/>
              <x14:negativeFillColor rgb="FFFF0000"/>
              <x14:axisColor rgb="FF000000"/>
            </x14:dataBar>
          </x14:cfRule>
          <xm:sqref>Y37:AA37</xm:sqref>
        </x14:conditionalFormatting>
        <x14:conditionalFormatting xmlns:xm="http://schemas.microsoft.com/office/excel/2006/main">
          <x14:cfRule type="dataBar" id="{3FC2A544-BB8C-473F-BD06-E82AEBF0A8D2}">
            <x14:dataBar minLength="0" maxLength="100" gradient="0">
              <x14:cfvo type="num">
                <xm:f>-1</xm:f>
              </x14:cfvo>
              <x14:cfvo type="num">
                <xm:f>1</xm:f>
              </x14:cfvo>
              <x14:negativeFillColor rgb="FFC5296D"/>
              <x14:axisColor rgb="FF000000"/>
            </x14:dataBar>
          </x14:cfRule>
          <xm:sqref>Y167:AA167</xm:sqref>
        </x14:conditionalFormatting>
        <x14:conditionalFormatting xmlns:xm="http://schemas.microsoft.com/office/excel/2006/main">
          <x14:cfRule type="dataBar" id="{FA422E2B-8C39-4697-9C0D-93E0B466E071}">
            <x14:dataBar minLength="0" maxLength="100" gradient="0">
              <x14:cfvo type="autoMin"/>
              <x14:cfvo type="autoMax"/>
              <x14:negativeFillColor rgb="FFFF0000"/>
              <x14:axisColor rgb="FF000000"/>
            </x14:dataBar>
          </x14:cfRule>
          <xm:sqref>Y170:AA170 J170:K170</xm:sqref>
        </x14:conditionalFormatting>
        <x14:conditionalFormatting xmlns:xm="http://schemas.microsoft.com/office/excel/2006/main">
          <x14:cfRule type="dataBar" id="{9EF5DFE6-8436-448A-9E80-7126A72A69D5}">
            <x14:dataBar minLength="0" maxLength="100" gradient="0">
              <x14:cfvo type="num">
                <xm:f>-1</xm:f>
              </x14:cfvo>
              <x14:cfvo type="num">
                <xm:f>1</xm:f>
              </x14:cfvo>
              <x14:negativeFillColor rgb="FFFF0000"/>
              <x14:axisColor rgb="FF000000"/>
            </x14:dataBar>
          </x14:cfRule>
          <x14:cfRule type="dataBar" id="{1D605688-60A1-46F2-B022-9E14ECE6D108}">
            <x14:dataBar minLength="0" maxLength="100" gradient="0">
              <x14:cfvo type="num">
                <xm:f>-1</xm:f>
              </x14:cfvo>
              <x14:cfvo type="num">
                <xm:f>1</xm:f>
              </x14:cfvo>
              <x14:negativeFillColor rgb="FFFF0000"/>
              <x14:axisColor rgb="FF000000"/>
            </x14:dataBar>
          </x14:cfRule>
          <x14:cfRule type="dataBar" id="{A8A68BEE-F458-4B64-BD10-B0E8B709AF2C}">
            <x14:dataBar minLength="0" maxLength="100" gradient="0">
              <x14:cfvo type="autoMin"/>
              <x14:cfvo type="autoMax"/>
              <x14:negativeFillColor rgb="FFFF0000"/>
              <x14:axisColor rgb="FF000000"/>
            </x14:dataBar>
          </x14:cfRule>
          <xm:sqref>Y193:AA193 J193:K193</xm:sqref>
        </x14:conditionalFormatting>
        <x14:conditionalFormatting xmlns:xm="http://schemas.microsoft.com/office/excel/2006/main">
          <x14:cfRule type="dataBar" id="{D27F1477-F5D5-4C16-BB07-0A5FAD19117C}">
            <x14:dataBar minLength="0" maxLength="100" gradient="0">
              <x14:cfvo type="autoMin"/>
              <x14:cfvo type="autoMax"/>
              <x14:negativeFillColor rgb="FFFF0000"/>
              <x14:axisColor rgb="FF000000"/>
            </x14:dataBar>
          </x14:cfRule>
          <x14:cfRule type="dataBar" id="{ED271AC4-C44E-431B-B20C-CF175A9BA445}">
            <x14:dataBar minLength="0" maxLength="100" gradient="0">
              <x14:cfvo type="autoMin"/>
              <x14:cfvo type="autoMax"/>
              <x14:negativeFillColor rgb="FFFF0000"/>
              <x14:axisColor rgb="FF000000"/>
            </x14:dataBar>
          </x14:cfRule>
          <xm:sqref>Y193:AA193</xm:sqref>
        </x14:conditionalFormatting>
        <x14:conditionalFormatting xmlns:xm="http://schemas.microsoft.com/office/excel/2006/main">
          <x14:cfRule type="dataBar" id="{08088671-8A96-4E6F-A52F-EBB3BB38F404}">
            <x14:dataBar minLength="0" maxLength="100" gradient="0">
              <x14:cfvo type="num">
                <xm:f>-1</xm:f>
              </x14:cfvo>
              <x14:cfvo type="num">
                <xm:f>1</xm:f>
              </x14:cfvo>
              <x14:negativeFillColor rgb="FFC5296D"/>
              <x14:axisColor rgb="FF000000"/>
            </x14:dataBar>
          </x14:cfRule>
          <xm:sqref>Y336:AA336 F335:K336 Z306:AA335</xm:sqref>
        </x14:conditionalFormatting>
        <x14:conditionalFormatting xmlns:xm="http://schemas.microsoft.com/office/excel/2006/main">
          <x14:cfRule type="dataBar" id="{36B53962-6748-49E5-A3C1-6410840245B9}">
            <x14:dataBar minLength="0" maxLength="100" gradient="0">
              <x14:cfvo type="autoMin"/>
              <x14:cfvo type="autoMax"/>
              <x14:negativeFillColor rgb="FFFF0000"/>
              <x14:axisColor rgb="FF000000"/>
            </x14:dataBar>
          </x14:cfRule>
          <xm:sqref>Y339:AA339 J339:K339</xm:sqref>
        </x14:conditionalFormatting>
        <x14:conditionalFormatting xmlns:xm="http://schemas.microsoft.com/office/excel/2006/main">
          <x14:cfRule type="dataBar" id="{D711E3DC-F64B-4C2B-8B1F-3A48E56B8FC1}">
            <x14:dataBar minLength="0" maxLength="100" gradient="0">
              <x14:cfvo type="num">
                <xm:f>-1</xm:f>
              </x14:cfvo>
              <x14:cfvo type="num">
                <xm:f>1</xm:f>
              </x14:cfvo>
              <x14:negativeFillColor rgb="FFFF0000"/>
              <x14:axisColor rgb="FF000000"/>
            </x14:dataBar>
          </x14:cfRule>
          <x14:cfRule type="dataBar" id="{18FF2E43-0B3A-4D9B-9F31-C84C7427616E}">
            <x14:dataBar minLength="0" maxLength="100" gradient="0">
              <x14:cfvo type="num">
                <xm:f>-1</xm:f>
              </x14:cfvo>
              <x14:cfvo type="num">
                <xm:f>1</xm:f>
              </x14:cfvo>
              <x14:negativeFillColor rgb="FFFF0000"/>
              <x14:axisColor rgb="FF000000"/>
            </x14:dataBar>
          </x14:cfRule>
          <x14:cfRule type="dataBar" id="{745D8343-2604-4681-BF37-44090C7BD7CE}">
            <x14:dataBar minLength="0" maxLength="100" gradient="0">
              <x14:cfvo type="autoMin"/>
              <x14:cfvo type="autoMax"/>
              <x14:negativeFillColor rgb="FFFF0000"/>
              <x14:axisColor rgb="FF000000"/>
            </x14:dataBar>
          </x14:cfRule>
          <xm:sqref>Y360:AA360 J360:K360</xm:sqref>
        </x14:conditionalFormatting>
        <x14:conditionalFormatting xmlns:xm="http://schemas.microsoft.com/office/excel/2006/main">
          <x14:cfRule type="dataBar" id="{27D3815B-7263-4987-A81F-0C8A3B7E157D}">
            <x14:dataBar minLength="0" maxLength="100" gradient="0">
              <x14:cfvo type="num">
                <xm:f>-1</xm:f>
              </x14:cfvo>
              <x14:cfvo type="num">
                <xm:f>1</xm:f>
              </x14:cfvo>
              <x14:negativeFillColor rgb="FFFF0000"/>
              <x14:axisColor rgb="FF000000"/>
            </x14:dataBar>
          </x14:cfRule>
          <x14:cfRule type="dataBar" id="{A8D06F8D-CFA2-4D17-A28F-B932B72640EA}">
            <x14:dataBar minLength="0" maxLength="100" gradient="0">
              <x14:cfvo type="autoMin"/>
              <x14:cfvo type="autoMax"/>
              <x14:negativeFillColor rgb="FFFF0000"/>
              <x14:axisColor rgb="FF000000"/>
            </x14:dataBar>
          </x14:cfRule>
          <xm:sqref>Y391:AA391 J391:K391</xm:sqref>
        </x14:conditionalFormatting>
        <x14:conditionalFormatting xmlns:xm="http://schemas.microsoft.com/office/excel/2006/main">
          <x14:cfRule type="dataBar" id="{9F76F3E9-09AC-4FEB-868D-8F32BE7B5DE2}">
            <x14:dataBar minLength="0" maxLength="100" gradient="0">
              <x14:cfvo type="autoMin"/>
              <x14:cfvo type="autoMax"/>
              <x14:negativeFillColor rgb="FFFF0000"/>
              <x14:axisColor rgb="FF000000"/>
            </x14:dataBar>
          </x14:cfRule>
          <xm:sqref>Y398:AA398 J397:K398 Z397:AA397</xm:sqref>
        </x14:conditionalFormatting>
        <x14:conditionalFormatting xmlns:xm="http://schemas.microsoft.com/office/excel/2006/main">
          <x14:cfRule type="dataBar" id="{A30CEA92-D672-4A38-86FE-97D11BF87B9B}">
            <x14:dataBar minLength="0" maxLength="100" gradient="0">
              <x14:cfvo type="autoMin"/>
              <x14:cfvo type="autoMax"/>
              <x14:negativeFillColor rgb="FFFF0000"/>
              <x14:axisColor rgb="FF000000"/>
            </x14:dataBar>
          </x14:cfRule>
          <xm:sqref>Z35:AA35</xm:sqref>
        </x14:conditionalFormatting>
        <x14:conditionalFormatting xmlns:xm="http://schemas.microsoft.com/office/excel/2006/main">
          <x14:cfRule type="dataBar" id="{D2F6F71B-20AE-4280-AF32-F1E4BCFA2124}">
            <x14:dataBar minLength="0" maxLength="100" gradient="0">
              <x14:cfvo type="num">
                <xm:f>-1</xm:f>
              </x14:cfvo>
              <x14:cfvo type="num">
                <xm:f>1</xm:f>
              </x14:cfvo>
              <x14:negativeFillColor rgb="FFFF0000"/>
              <x14:axisColor rgb="FF000000"/>
            </x14:dataBar>
          </x14:cfRule>
          <x14:cfRule type="dataBar" id="{CFACEC1C-5A76-45E0-B748-0B6AB010947D}">
            <x14:dataBar minLength="0" maxLength="100" gradient="0">
              <x14:cfvo type="autoMin"/>
              <x14:cfvo type="autoMax"/>
              <x14:negativeFillColor rgb="FFFF0000"/>
              <x14:axisColor rgb="FF000000"/>
            </x14:dataBar>
          </x14:cfRule>
          <xm:sqref>Z142:AA142</xm:sqref>
        </x14:conditionalFormatting>
        <x14:conditionalFormatting xmlns:xm="http://schemas.microsoft.com/office/excel/2006/main">
          <x14:cfRule type="dataBar" id="{B434CB97-9972-4E13-9C6C-0C7E89294906}">
            <x14:dataBar minLength="0" maxLength="100" gradient="0">
              <x14:cfvo type="num">
                <xm:f>-1</xm:f>
              </x14:cfvo>
              <x14:cfvo type="num">
                <xm:f>1</xm:f>
              </x14:cfvo>
              <x14:negativeFillColor rgb="FFFF0000"/>
              <x14:axisColor rgb="FF000000"/>
            </x14:dataBar>
          </x14:cfRule>
          <x14:cfRule type="dataBar" id="{11EECB6B-F9F2-4C9B-8B56-971DEBCA5C84}">
            <x14:dataBar minLength="0" maxLength="100" gradient="0">
              <x14:cfvo type="autoMin"/>
              <x14:cfvo type="autoMax"/>
              <x14:negativeFillColor rgb="FFFF0000"/>
              <x14:axisColor rgb="FF000000"/>
            </x14:dataBar>
          </x14:cfRule>
          <xm:sqref>Z168:AA168</xm:sqref>
        </x14:conditionalFormatting>
        <x14:conditionalFormatting xmlns:xm="http://schemas.microsoft.com/office/excel/2006/main">
          <x14:cfRule type="dataBar" id="{888BBF54-F808-46A5-BBAF-4DE8AAEA2882}">
            <x14:dataBar minLength="0" maxLength="100" gradient="0">
              <x14:cfvo type="num">
                <xm:f>0</xm:f>
              </x14:cfvo>
              <x14:cfvo type="num">
                <xm:f>1</xm:f>
              </x14:cfvo>
              <x14:negativeFillColor rgb="FFFF0000"/>
              <x14:axisColor rgb="FF000000"/>
            </x14:dataBar>
          </x14:cfRule>
          <xm:sqref>Z172:AA175 J171:J175</xm:sqref>
        </x14:conditionalFormatting>
        <x14:conditionalFormatting xmlns:xm="http://schemas.microsoft.com/office/excel/2006/main">
          <x14:cfRule type="dataBar" id="{EB9B1832-6944-4DF2-9ACB-D73A4DF1475A}">
            <x14:dataBar minLength="0" maxLength="100" gradient="0">
              <x14:cfvo type="num">
                <xm:f>0</xm:f>
              </x14:cfvo>
              <x14:cfvo type="num">
                <xm:f>1</xm:f>
              </x14:cfvo>
              <x14:negativeFillColor rgb="FFFF0000"/>
              <x14:axisColor rgb="FF000000"/>
            </x14:dataBar>
          </x14:cfRule>
          <xm:sqref>Z179:AA181 J179:J181</xm:sqref>
        </x14:conditionalFormatting>
        <x14:conditionalFormatting xmlns:xm="http://schemas.microsoft.com/office/excel/2006/main">
          <x14:cfRule type="dataBar" id="{365A1E5A-9C36-4D90-9D74-8BFFCC416C4E}">
            <x14:dataBar minLength="0" maxLength="100" gradient="0">
              <x14:cfvo type="num">
                <xm:f>-1</xm:f>
              </x14:cfvo>
              <x14:cfvo type="num">
                <xm:f>1</xm:f>
              </x14:cfvo>
              <x14:negativeFillColor rgb="FFC5296D"/>
              <x14:axisColor rgb="FF000000"/>
            </x14:dataBar>
          </x14:cfRule>
          <xm:sqref>Z180:AA180 Z247:AA302 R141:R143 K64:K65 K76:K87 K141:K143</xm:sqref>
        </x14:conditionalFormatting>
        <x14:conditionalFormatting xmlns:xm="http://schemas.microsoft.com/office/excel/2006/main">
          <x14:cfRule type="dataBar" id="{EE2DDC86-23F1-40C0-A88E-3E03D17F2DEF}">
            <x14:dataBar minLength="0" maxLength="100" gradient="0">
              <x14:cfvo type="num">
                <xm:f>0</xm:f>
              </x14:cfvo>
              <x14:cfvo type="num">
                <xm:f>1</xm:f>
              </x14:cfvo>
              <x14:negativeFillColor rgb="FFFF0000"/>
              <x14:axisColor rgb="FF000000"/>
            </x14:dataBar>
          </x14:cfRule>
          <xm:sqref>Z182:AA182 J182 X182</xm:sqref>
        </x14:conditionalFormatting>
        <x14:conditionalFormatting xmlns:xm="http://schemas.microsoft.com/office/excel/2006/main">
          <x14:cfRule type="dataBar" id="{15E69DF9-E1B2-438D-A414-3C0F65062E9C}">
            <x14:dataBar minLength="0" maxLength="100" gradient="0">
              <x14:cfvo type="num">
                <xm:f>0</xm:f>
              </x14:cfvo>
              <x14:cfvo type="num">
                <xm:f>1</xm:f>
              </x14:cfvo>
              <x14:negativeFillColor rgb="FFFF0000"/>
              <x14:axisColor rgb="FF000000"/>
            </x14:dataBar>
          </x14:cfRule>
          <xm:sqref>Z183:AA183 J183 X183</xm:sqref>
        </x14:conditionalFormatting>
        <x14:conditionalFormatting xmlns:xm="http://schemas.microsoft.com/office/excel/2006/main">
          <x14:cfRule type="dataBar" id="{62F2F3C4-8FBA-488E-97DA-00F17E65A0E8}">
            <x14:dataBar minLength="0" maxLength="100" gradient="0">
              <x14:cfvo type="autoMin"/>
              <x14:cfvo type="autoMax"/>
              <x14:negativeFillColor rgb="FFFF0000"/>
              <x14:axisColor rgb="FF000000"/>
            </x14:dataBar>
          </x14:cfRule>
          <xm:sqref>Z184:AA184 J184 X184</xm:sqref>
        </x14:conditionalFormatting>
        <x14:conditionalFormatting xmlns:xm="http://schemas.microsoft.com/office/excel/2006/main">
          <x14:cfRule type="dataBar" id="{B2BABA66-27BF-47E1-B98C-857188A22557}">
            <x14:dataBar minLength="0" maxLength="100" gradient="0">
              <x14:cfvo type="autoMin"/>
              <x14:cfvo type="autoMax"/>
              <x14:negativeFillColor rgb="FFFF0000"/>
              <x14:axisColor rgb="FF000000"/>
            </x14:dataBar>
          </x14:cfRule>
          <xm:sqref>Z189:AA189 J176 J189 Z176:AA178 J178 X176 X189 X178</xm:sqref>
        </x14:conditionalFormatting>
        <x14:conditionalFormatting xmlns:xm="http://schemas.microsoft.com/office/excel/2006/main">
          <x14:cfRule type="dataBar" id="{47CA623F-8014-424F-8341-DC7833DF4441}">
            <x14:dataBar minLength="0" maxLength="100" gradient="0">
              <x14:cfvo type="num">
                <xm:f>0</xm:f>
              </x14:cfvo>
              <x14:cfvo type="num">
                <xm:f>1</xm:f>
              </x14:cfvo>
              <x14:negativeFillColor rgb="FFFF0000"/>
              <x14:axisColor rgb="FF000000"/>
            </x14:dataBar>
          </x14:cfRule>
          <xm:sqref>Z190:AA190 J190 X190</xm:sqref>
        </x14:conditionalFormatting>
        <x14:conditionalFormatting xmlns:xm="http://schemas.microsoft.com/office/excel/2006/main">
          <x14:cfRule type="dataBar" id="{2E3FB52F-7F08-4E5C-8F22-FE96ED862426}">
            <x14:dataBar minLength="0" maxLength="100" gradient="0">
              <x14:cfvo type="num">
                <xm:f>-1</xm:f>
              </x14:cfvo>
              <x14:cfvo type="num">
                <xm:f>1</xm:f>
              </x14:cfvo>
              <x14:negativeFillColor rgb="FFC5296D"/>
              <x14:axisColor rgb="FF000000"/>
            </x14:dataBar>
          </x14:cfRule>
          <xm:sqref>Z236:AA246</xm:sqref>
        </x14:conditionalFormatting>
        <x14:conditionalFormatting xmlns:xm="http://schemas.microsoft.com/office/excel/2006/main">
          <x14:cfRule type="dataBar" id="{55F490B9-E9DD-4F15-A15C-E626898B21BD}">
            <x14:dataBar minLength="0" maxLength="100" gradient="0">
              <x14:cfvo type="num">
                <xm:f>-1</xm:f>
              </x14:cfvo>
              <x14:cfvo type="num">
                <xm:f>1</xm:f>
              </x14:cfvo>
              <x14:negativeFillColor rgb="FFFF0000"/>
              <x14:axisColor rgb="FF000000"/>
            </x14:dataBar>
          </x14:cfRule>
          <x14:cfRule type="dataBar" id="{A1DA23FF-3C6E-4337-AE60-F0894371DC8A}">
            <x14:dataBar minLength="0" maxLength="100" gradient="0">
              <x14:cfvo type="autoMin"/>
              <x14:cfvo type="autoMax"/>
              <x14:negativeFillColor rgb="FFFF0000"/>
              <x14:axisColor rgb="FF000000"/>
            </x14:dataBar>
          </x14:cfRule>
          <xm:sqref>Z343:AA343</xm:sqref>
        </x14:conditionalFormatting>
        <x14:conditionalFormatting xmlns:xm="http://schemas.microsoft.com/office/excel/2006/main">
          <x14:cfRule type="dataBar" id="{F0D89537-A82C-4F84-9693-DAB43863782B}">
            <x14:dataBar minLength="0" maxLength="100" gradient="0">
              <x14:cfvo type="num">
                <xm:f>-1</xm:f>
              </x14:cfvo>
              <x14:cfvo type="num">
                <xm:f>1</xm:f>
              </x14:cfvo>
              <x14:negativeFillColor rgb="FFFF0000"/>
              <x14:axisColor rgb="FF000000"/>
            </x14:dataBar>
          </x14:cfRule>
          <x14:cfRule type="dataBar" id="{BAA7D60C-D35E-401C-B255-4C07FFB13617}">
            <x14:dataBar minLength="0" maxLength="100" gradient="0">
              <x14:cfvo type="autoMin"/>
              <x14:cfvo type="autoMax"/>
              <x14:negativeFillColor rgb="FFFF0000"/>
              <x14:axisColor rgb="FF000000"/>
            </x14:dataBar>
          </x14:cfRule>
          <xm:sqref>Z357:AA357</xm:sqref>
        </x14:conditionalFormatting>
        <x14:conditionalFormatting xmlns:xm="http://schemas.microsoft.com/office/excel/2006/main">
          <x14:cfRule type="dataBar" id="{9B8CF543-EB6C-4458-8287-31BE1B842881}">
            <x14:dataBar minLength="0" maxLength="100" gradient="0">
              <x14:cfvo type="num">
                <xm:f>-1</xm:f>
              </x14:cfvo>
              <x14:cfvo type="num">
                <xm:f>1</xm:f>
              </x14:cfvo>
              <x14:negativeFillColor rgb="FFC5296D"/>
              <x14:axisColor rgb="FF000000"/>
            </x14:dataBar>
          </x14:cfRule>
          <xm:sqref>Z361:AA367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5" ma:contentTypeDescription="Create a new document." ma:contentTypeScope="" ma:versionID="f2cddbcd37f93b4f19787d0f0bea849f">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529c0ac92626d372b361376acc288636"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Props1.xml><?xml version="1.0" encoding="utf-8"?>
<ds:datastoreItem xmlns:ds="http://schemas.openxmlformats.org/officeDocument/2006/customXml" ds:itemID="{2A502E7A-B691-4387-BFF7-6409BD3B347D}"/>
</file>

<file path=customXml/itemProps2.xml><?xml version="1.0" encoding="utf-8"?>
<ds:datastoreItem xmlns:ds="http://schemas.openxmlformats.org/officeDocument/2006/customXml" ds:itemID="{42D4A985-284B-4AAC-80DC-25170BA5E9B4}"/>
</file>

<file path=customXml/itemProps3.xml><?xml version="1.0" encoding="utf-8"?>
<ds:datastoreItem xmlns:ds="http://schemas.openxmlformats.org/officeDocument/2006/customXml" ds:itemID="{49113AD6-7B5D-4F05-9E90-0A931512F62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Index</vt:lpstr>
      <vt:lpstr>NT</vt:lpstr>
      <vt:lpstr>Central Australia</vt:lpstr>
      <vt:lpstr>Barkly</vt:lpstr>
      <vt:lpstr>Darwin Urban</vt:lpstr>
      <vt:lpstr>East Arnhem</vt:lpstr>
      <vt:lpstr>Katherine</vt:lpstr>
      <vt:lpstr>Darwin Remote</vt:lpstr>
      <vt:lpstr>Barkly!Print_Area</vt:lpstr>
      <vt:lpstr>'Central Australia'!Print_Area</vt:lpstr>
      <vt:lpstr>'Darwin Remote'!Print_Area</vt:lpstr>
      <vt:lpstr>'Darwin Urban'!Print_Area</vt:lpstr>
      <vt:lpstr>'East Arnhem'!Print_Area</vt:lpstr>
      <vt:lpstr>Katherine!Print_Area</vt:lpstr>
      <vt:lpstr>NT!Print_Area</vt:lpstr>
      <vt:lpstr>Barkly!Print_Titles</vt:lpstr>
      <vt:lpstr>'Central Australia'!Print_Titles</vt:lpstr>
      <vt:lpstr>'Darwin Remote'!Print_Titles</vt:lpstr>
      <vt:lpstr>'Darwin Urban'!Print_Titles</vt:lpstr>
      <vt:lpstr>'East Arnhem'!Print_Titles</vt:lpstr>
      <vt:lpstr>Katherine!Print_Titles</vt:lpstr>
      <vt:lpstr>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 Huibo</dc:creator>
  <cp:lastModifiedBy>Ji, Huibo</cp:lastModifiedBy>
  <dcterms:created xsi:type="dcterms:W3CDTF">2024-04-16T04:42:04Z</dcterms:created>
  <dcterms:modified xsi:type="dcterms:W3CDTF">2024-04-16T05:18:05Z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d2ca97-e3ba-4a46-9402-9b88dc57bb70_Enabled">
    <vt:lpwstr>true</vt:lpwstr>
  </property>
  <property fmtid="{D5CDD505-2E9C-101B-9397-08002B2CF9AE}" pid="3" name="MSIP_Label_ebd2ca97-e3ba-4a46-9402-9b88dc57bb70_SetDate">
    <vt:lpwstr>2024-04-16T04:42:04Z</vt:lpwstr>
  </property>
  <property fmtid="{D5CDD505-2E9C-101B-9397-08002B2CF9AE}" pid="4" name="MSIP_Label_ebd2ca97-e3ba-4a46-9402-9b88dc57bb70_Method">
    <vt:lpwstr>Privileged</vt:lpwstr>
  </property>
  <property fmtid="{D5CDD505-2E9C-101B-9397-08002B2CF9AE}" pid="5" name="MSIP_Label_ebd2ca97-e3ba-4a46-9402-9b88dc57bb70_Name">
    <vt:lpwstr>UNOFFICIAL</vt:lpwstr>
  </property>
  <property fmtid="{D5CDD505-2E9C-101B-9397-08002B2CF9AE}" pid="6" name="MSIP_Label_ebd2ca97-e3ba-4a46-9402-9b88dc57bb70_SiteId">
    <vt:lpwstr>cd778b65-752d-454a-87cf-b9990fe58993</vt:lpwstr>
  </property>
  <property fmtid="{D5CDD505-2E9C-101B-9397-08002B2CF9AE}" pid="7" name="MSIP_Label_ebd2ca97-e3ba-4a46-9402-9b88dc57bb70_ActionId">
    <vt:lpwstr>417219c2-c00d-464b-8593-c30c9c0858ac</vt:lpwstr>
  </property>
  <property fmtid="{D5CDD505-2E9C-101B-9397-08002B2CF9AE}" pid="8" name="MSIP_Label_ebd2ca97-e3ba-4a46-9402-9b88dc57bb70_ContentBits">
    <vt:lpwstr>0</vt:lpwstr>
  </property>
  <property fmtid="{D5CDD505-2E9C-101B-9397-08002B2CF9AE}" pid="9" name="ContentTypeId">
    <vt:lpwstr>0x010100B489DCF49E04054D83F07CF1F0166419</vt:lpwstr>
  </property>
</Properties>
</file>